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8348" windowHeight="8076"/>
  </bookViews>
  <sheets>
    <sheet name="答辩分组" sheetId="3" r:id="rId1"/>
    <sheet name="指导老师安排" sheetId="4" r:id="rId2"/>
  </sheets>
  <definedNames>
    <definedName name="_xlnm._FilterDatabase" localSheetId="0" hidden="1">答辩分组!$A$2:$F$50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9" i="4"/>
  <c r="K48"/>
  <c r="K47"/>
  <c r="K46"/>
  <c r="K45"/>
  <c r="K44"/>
  <c r="K43"/>
  <c r="K42"/>
  <c r="K41"/>
  <c r="K40"/>
  <c r="K39"/>
  <c r="K38"/>
  <c r="K37"/>
  <c r="K36"/>
  <c r="K35"/>
  <c r="K34"/>
  <c r="K33"/>
  <c r="K32"/>
  <c r="K31"/>
  <c r="K30"/>
  <c r="K29"/>
  <c r="K28"/>
  <c r="K27"/>
  <c r="K26"/>
  <c r="K25"/>
  <c r="K24"/>
  <c r="K23"/>
  <c r="K22"/>
  <c r="K21"/>
  <c r="K20"/>
  <c r="K19"/>
  <c r="K18"/>
  <c r="K17"/>
  <c r="K16"/>
  <c r="K15"/>
  <c r="K14"/>
  <c r="K13"/>
  <c r="K12"/>
  <c r="K11"/>
  <c r="K10"/>
  <c r="K9"/>
  <c r="K8"/>
  <c r="K7"/>
  <c r="K6"/>
  <c r="K5"/>
  <c r="K4"/>
  <c r="K3"/>
  <c r="K2"/>
</calcChain>
</file>

<file path=xl/sharedStrings.xml><?xml version="1.0" encoding="utf-8"?>
<sst xmlns="http://schemas.openxmlformats.org/spreadsheetml/2006/main" count="2669" uniqueCount="772">
  <si>
    <t>学号</t>
  </si>
  <si>
    <t>姓名</t>
  </si>
  <si>
    <t>班级</t>
  </si>
  <si>
    <t>指导老师</t>
  </si>
  <si>
    <t>答辩组别</t>
  </si>
  <si>
    <t>组内次序</t>
  </si>
  <si>
    <t>2102010102</t>
  </si>
  <si>
    <t>陈志睿</t>
  </si>
  <si>
    <t>21环境监测1班(高本衔接)</t>
  </si>
  <si>
    <t>曹美苑</t>
  </si>
  <si>
    <t>一</t>
  </si>
  <si>
    <t>2102010320</t>
  </si>
  <si>
    <t>丁成龙</t>
  </si>
  <si>
    <t>21环境监测3班(高本衔接)</t>
  </si>
  <si>
    <t>伍娟</t>
  </si>
  <si>
    <t>2202010627</t>
  </si>
  <si>
    <t>吴鑫伟</t>
  </si>
  <si>
    <t>22环境监测6班(中高衔接)</t>
  </si>
  <si>
    <t>李利平</t>
  </si>
  <si>
    <t>2202010702</t>
  </si>
  <si>
    <t>陈俊豪</t>
  </si>
  <si>
    <t>22环境监测7班(中高衔接)</t>
  </si>
  <si>
    <t>黄锐雄</t>
  </si>
  <si>
    <t>2102010602</t>
  </si>
  <si>
    <t>严泽雄</t>
  </si>
  <si>
    <t>21环境监测6班</t>
  </si>
  <si>
    <t>王固宁</t>
  </si>
  <si>
    <t>2102010727</t>
  </si>
  <si>
    <t>吴家鹏</t>
  </si>
  <si>
    <t>21环境监测7班</t>
  </si>
  <si>
    <t>黄壮群</t>
  </si>
  <si>
    <t>2102010820</t>
  </si>
  <si>
    <t>陈碧紫</t>
  </si>
  <si>
    <t>21环境监测8班</t>
  </si>
  <si>
    <t>陈雪泉</t>
  </si>
  <si>
    <t>2102010927</t>
  </si>
  <si>
    <t>何嘉仪</t>
  </si>
  <si>
    <t>21环境监测9班</t>
  </si>
  <si>
    <t>庄延娟</t>
  </si>
  <si>
    <t>2102010120</t>
  </si>
  <si>
    <t>陈捷</t>
  </si>
  <si>
    <t>李彩霞</t>
  </si>
  <si>
    <t>二</t>
  </si>
  <si>
    <t>2102010302</t>
  </si>
  <si>
    <t>甘泓</t>
  </si>
  <si>
    <t>任露陆</t>
  </si>
  <si>
    <t>2202010602</t>
  </si>
  <si>
    <t>陈慧轩</t>
  </si>
  <si>
    <t>李勇</t>
  </si>
  <si>
    <t>2202010727</t>
  </si>
  <si>
    <t>孙萌萌</t>
  </si>
  <si>
    <t>周俊</t>
  </si>
  <si>
    <t>2105070138</t>
  </si>
  <si>
    <t>邱概伦</t>
  </si>
  <si>
    <r>
      <rPr>
        <sz val="10"/>
        <rFont val="Arial"/>
      </rPr>
      <t>21</t>
    </r>
    <r>
      <rPr>
        <sz val="10"/>
        <rFont val="宋体"/>
        <charset val="134"/>
      </rPr>
      <t>环境监测</t>
    </r>
    <r>
      <rPr>
        <sz val="10"/>
        <rFont val="Arial"/>
      </rPr>
      <t>10</t>
    </r>
    <r>
      <rPr>
        <sz val="10"/>
        <rFont val="宋体"/>
        <charset val="134"/>
      </rPr>
      <t>班</t>
    </r>
  </si>
  <si>
    <t>邹颖</t>
  </si>
  <si>
    <t>2102030127</t>
  </si>
  <si>
    <t>谢璟廷</t>
  </si>
  <si>
    <t>21分析检验技术1班</t>
  </si>
  <si>
    <t>蔡丽娟</t>
  </si>
  <si>
    <t>2102030327</t>
  </si>
  <si>
    <t>王镇鹏</t>
  </si>
  <si>
    <t>21分析检验技术3班</t>
  </si>
  <si>
    <t>2102030302</t>
  </si>
  <si>
    <t>刘付升</t>
  </si>
  <si>
    <t>莫家乐</t>
  </si>
  <si>
    <t>2102010220</t>
  </si>
  <si>
    <t>冯飞宇</t>
  </si>
  <si>
    <t>21环境监测2班(高本衔接)</t>
  </si>
  <si>
    <t>三</t>
  </si>
  <si>
    <t>2102010420</t>
  </si>
  <si>
    <t>周毓生</t>
  </si>
  <si>
    <t>21环境监测4班(高本衔接)</t>
  </si>
  <si>
    <t>周咪</t>
  </si>
  <si>
    <t>2202010620</t>
  </si>
  <si>
    <t>丘康康</t>
  </si>
  <si>
    <t>2202010738</t>
  </si>
  <si>
    <t>张嘉美</t>
  </si>
  <si>
    <t>1905050102</t>
  </si>
  <si>
    <t>郭卓元</t>
  </si>
  <si>
    <t>钱伟</t>
  </si>
  <si>
    <t>2102010827</t>
  </si>
  <si>
    <t>林勇强</t>
  </si>
  <si>
    <t>罗超</t>
  </si>
  <si>
    <t>2102010902</t>
  </si>
  <si>
    <t>林柳青</t>
  </si>
  <si>
    <t>薛保铭</t>
  </si>
  <si>
    <t>2102011020</t>
  </si>
  <si>
    <t>梁晓君</t>
  </si>
  <si>
    <t>苑丽红</t>
  </si>
  <si>
    <t>2102010202</t>
  </si>
  <si>
    <t>何安然</t>
  </si>
  <si>
    <t>王冲</t>
  </si>
  <si>
    <t>四</t>
  </si>
  <si>
    <t>2202010638</t>
  </si>
  <si>
    <t>赵莉莉</t>
  </si>
  <si>
    <t>2202010720</t>
  </si>
  <si>
    <t>刘海林</t>
  </si>
  <si>
    <t>2102010627</t>
  </si>
  <si>
    <t>杨明霞</t>
  </si>
  <si>
    <t>叶志钧</t>
  </si>
  <si>
    <t>2102010720</t>
  </si>
  <si>
    <t>秦燕</t>
  </si>
  <si>
    <t>2102010802</t>
  </si>
  <si>
    <t>吴佳敏</t>
  </si>
  <si>
    <t>2102030238</t>
  </si>
  <si>
    <t>欧菲菲</t>
  </si>
  <si>
    <t>21分析检验技术2班</t>
  </si>
  <si>
    <t>张艳林</t>
  </si>
  <si>
    <t>2102020138</t>
  </si>
  <si>
    <t>梁汝均</t>
  </si>
  <si>
    <r>
      <rPr>
        <sz val="10"/>
        <rFont val="Arial"/>
      </rPr>
      <t>21</t>
    </r>
    <r>
      <rPr>
        <sz val="10"/>
        <rFont val="宋体"/>
        <charset val="134"/>
      </rPr>
      <t>水环境智能监测与治理</t>
    </r>
    <r>
      <rPr>
        <sz val="10"/>
        <rFont val="Arial"/>
      </rPr>
      <t>1</t>
    </r>
    <r>
      <rPr>
        <sz val="10"/>
        <rFont val="宋体"/>
        <charset val="134"/>
      </rPr>
      <t>班</t>
    </r>
  </si>
  <si>
    <t>林书乐</t>
  </si>
  <si>
    <t>2102020127</t>
  </si>
  <si>
    <t>陈燕灵</t>
  </si>
  <si>
    <t>五</t>
  </si>
  <si>
    <t>2102020144</t>
  </si>
  <si>
    <t>宋阳</t>
  </si>
  <si>
    <t>2102020102</t>
  </si>
  <si>
    <t>陈宇航</t>
  </si>
  <si>
    <t>2102020220</t>
  </si>
  <si>
    <t>潘子恒</t>
  </si>
  <si>
    <r>
      <rPr>
        <sz val="10"/>
        <rFont val="Arial"/>
      </rPr>
      <t>21</t>
    </r>
    <r>
      <rPr>
        <sz val="10"/>
        <rFont val="宋体"/>
        <charset val="134"/>
      </rPr>
      <t>水环境智能监测与治理</t>
    </r>
    <r>
      <rPr>
        <sz val="10"/>
        <rFont val="Arial"/>
      </rPr>
      <t>2</t>
    </r>
    <r>
      <rPr>
        <sz val="10"/>
        <rFont val="宋体"/>
        <charset val="134"/>
      </rPr>
      <t>班</t>
    </r>
  </si>
  <si>
    <t>陈熠熠</t>
  </si>
  <si>
    <t>2102020227</t>
  </si>
  <si>
    <t>廖梓筌</t>
  </si>
  <si>
    <t>余宇帆</t>
  </si>
  <si>
    <t>2102020244</t>
  </si>
  <si>
    <t>赵益惠</t>
  </si>
  <si>
    <t>郑刘进</t>
  </si>
  <si>
    <t>2102020202</t>
  </si>
  <si>
    <t>欧阳楚婷</t>
  </si>
  <si>
    <t>吴荣方</t>
  </si>
  <si>
    <t>2102020238</t>
  </si>
  <si>
    <t>黄雪丽</t>
  </si>
  <si>
    <t>2102011002</t>
  </si>
  <si>
    <t>温美琪</t>
  </si>
  <si>
    <t>龙远奎</t>
  </si>
  <si>
    <t>六</t>
  </si>
  <si>
    <t>2102011027</t>
  </si>
  <si>
    <t>彭惠</t>
  </si>
  <si>
    <t>2102010620</t>
  </si>
  <si>
    <t>简纪颖</t>
  </si>
  <si>
    <t>2105040138</t>
  </si>
  <si>
    <t>吕荣聪</t>
  </si>
  <si>
    <t>朱称水</t>
  </si>
  <si>
    <t>2102030202</t>
  </si>
  <si>
    <t>麦美珊</t>
  </si>
  <si>
    <t>邵博</t>
  </si>
  <si>
    <t>2102030220</t>
  </si>
  <si>
    <t>徐帆</t>
  </si>
  <si>
    <t>万力</t>
  </si>
  <si>
    <t>2102030227</t>
  </si>
  <si>
    <t>邓圣发</t>
  </si>
  <si>
    <t>2102030338</t>
  </si>
  <si>
    <t>邓淇健</t>
  </si>
  <si>
    <t>余兰</t>
  </si>
  <si>
    <t>序号</t>
  </si>
  <si>
    <t>学生姓名</t>
  </si>
  <si>
    <t>学生班级</t>
  </si>
  <si>
    <t>专业团队</t>
  </si>
  <si>
    <t>张俊鹏</t>
  </si>
  <si>
    <t>智能</t>
  </si>
  <si>
    <t>关明哲</t>
  </si>
  <si>
    <t>21智能监测2班</t>
  </si>
  <si>
    <t>黄力</t>
  </si>
  <si>
    <t>21智能监测1班</t>
  </si>
  <si>
    <t>万凯</t>
  </si>
  <si>
    <t>叶燕芳</t>
  </si>
  <si>
    <t>郑栋梁</t>
  </si>
  <si>
    <t>孙梓浩</t>
  </si>
  <si>
    <t>周明基</t>
  </si>
  <si>
    <t>李雪翎</t>
  </si>
  <si>
    <t>蔡婷</t>
  </si>
  <si>
    <t>李曼婷</t>
  </si>
  <si>
    <t>蔡宗平</t>
  </si>
  <si>
    <t>周伟豪</t>
  </si>
  <si>
    <t>李远通</t>
  </si>
  <si>
    <t>董铭嘉</t>
  </si>
  <si>
    <t>林紫欣</t>
  </si>
  <si>
    <t>高贤佑</t>
  </si>
  <si>
    <t>黄强基</t>
  </si>
  <si>
    <t>刘彩霞</t>
  </si>
  <si>
    <t>许开信</t>
  </si>
  <si>
    <t>张恩铭</t>
  </si>
  <si>
    <t>赖远扬</t>
  </si>
  <si>
    <t>古晓灵</t>
  </si>
  <si>
    <t>朱梓山</t>
  </si>
  <si>
    <t>莫海杏</t>
  </si>
  <si>
    <t>张梓莹</t>
  </si>
  <si>
    <t>余嘉辉</t>
  </si>
  <si>
    <t>沈雁云</t>
  </si>
  <si>
    <t>杨慧梅</t>
  </si>
  <si>
    <t>范家伟</t>
  </si>
  <si>
    <t>谭艳静</t>
  </si>
  <si>
    <t>詹松圣</t>
  </si>
  <si>
    <t>刘晓欣</t>
  </si>
  <si>
    <t>黄晶</t>
  </si>
  <si>
    <t>温裕松</t>
  </si>
  <si>
    <t>张坤旭</t>
  </si>
  <si>
    <t>李卓成</t>
  </si>
  <si>
    <t>张承基</t>
  </si>
  <si>
    <t>黄锦伦</t>
  </si>
  <si>
    <t>官科达</t>
  </si>
  <si>
    <t>刘晓立</t>
  </si>
  <si>
    <t>黄郭欣</t>
  </si>
  <si>
    <t>梁彦祺</t>
  </si>
  <si>
    <t>陈柏年</t>
  </si>
  <si>
    <t>严予婕</t>
  </si>
  <si>
    <t>潘浩楠</t>
  </si>
  <si>
    <t>罗广标</t>
  </si>
  <si>
    <t>林工皓</t>
  </si>
  <si>
    <t>张汉才</t>
  </si>
  <si>
    <t>余锦安</t>
  </si>
  <si>
    <t>梁婉幸</t>
  </si>
  <si>
    <t>李碧珊</t>
  </si>
  <si>
    <t>邓舒婷</t>
  </si>
  <si>
    <t>陈冠宇</t>
  </si>
  <si>
    <t>陈锡亮</t>
  </si>
  <si>
    <t>卓诗洁</t>
  </si>
  <si>
    <t>殷子晴</t>
  </si>
  <si>
    <t>梁骏浩</t>
  </si>
  <si>
    <t>邓梓晔</t>
  </si>
  <si>
    <t>陈会锋</t>
  </si>
  <si>
    <t>叶晓琳</t>
  </si>
  <si>
    <t>徐慧竺</t>
  </si>
  <si>
    <t>魏怡婷</t>
  </si>
  <si>
    <t>凌嘉怡</t>
  </si>
  <si>
    <t>张晓虹</t>
  </si>
  <si>
    <t>孔祥正</t>
  </si>
  <si>
    <t>庄嘉欣</t>
  </si>
  <si>
    <t>夏子林</t>
  </si>
  <si>
    <t>梁家金</t>
  </si>
  <si>
    <t>罗坤明</t>
  </si>
  <si>
    <t>陈友凯</t>
  </si>
  <si>
    <t>尤少珊</t>
  </si>
  <si>
    <t>陈琳晔</t>
  </si>
  <si>
    <t>李好</t>
  </si>
  <si>
    <t>温越</t>
  </si>
  <si>
    <t>张俊铭</t>
  </si>
  <si>
    <t>唐建文</t>
  </si>
  <si>
    <t>彭菲</t>
  </si>
  <si>
    <t>林慧丹</t>
  </si>
  <si>
    <t>张培义</t>
  </si>
  <si>
    <t>洪楷焬</t>
  </si>
  <si>
    <t>梁子雷</t>
  </si>
  <si>
    <t>黄一玲</t>
  </si>
  <si>
    <t>黄怡</t>
  </si>
  <si>
    <t>唐禧仪</t>
  </si>
  <si>
    <t>李希贤</t>
  </si>
  <si>
    <t>郭红梅</t>
  </si>
  <si>
    <t>曾亿腾</t>
  </si>
  <si>
    <t>邓宗群</t>
  </si>
  <si>
    <t>张嘉乐</t>
  </si>
  <si>
    <t>梁凤元</t>
  </si>
  <si>
    <t>吴锦彪</t>
  </si>
  <si>
    <t>王荣添</t>
  </si>
  <si>
    <t>李浩</t>
  </si>
  <si>
    <t>曾庆非</t>
  </si>
  <si>
    <t>林昊</t>
  </si>
  <si>
    <t>邵仁楷</t>
  </si>
  <si>
    <t>施楚君</t>
  </si>
  <si>
    <t>张瑩</t>
  </si>
  <si>
    <t>刘雍</t>
  </si>
  <si>
    <t>黄家灿</t>
  </si>
  <si>
    <t>张加欣</t>
  </si>
  <si>
    <t>孙至立</t>
  </si>
  <si>
    <t>彭嘉诚</t>
  </si>
  <si>
    <t>梁宇雄</t>
  </si>
  <si>
    <t>陈炜</t>
  </si>
  <si>
    <t>江御鸿</t>
  </si>
  <si>
    <t>蒋超</t>
  </si>
  <si>
    <t>胡中信</t>
  </si>
  <si>
    <t>梁健明</t>
  </si>
  <si>
    <t>李臻</t>
  </si>
  <si>
    <t>黎斯乐</t>
  </si>
  <si>
    <t>温晴</t>
  </si>
  <si>
    <t>邹文轩</t>
  </si>
  <si>
    <t>邓瑾</t>
  </si>
  <si>
    <t>赵佳豪</t>
  </si>
  <si>
    <t>毛斯玛</t>
  </si>
  <si>
    <t>分析</t>
  </si>
  <si>
    <t>陈万秋</t>
  </si>
  <si>
    <t>黄慈</t>
  </si>
  <si>
    <t>舒伟彬</t>
  </si>
  <si>
    <t>郑景芝</t>
  </si>
  <si>
    <t>黄宏韬</t>
  </si>
  <si>
    <t>童国进</t>
  </si>
  <si>
    <t>蔡铭杰</t>
  </si>
  <si>
    <t>李远桦</t>
  </si>
  <si>
    <t>肖迪</t>
  </si>
  <si>
    <t>麦智博</t>
  </si>
  <si>
    <t>黄昊</t>
  </si>
  <si>
    <t>陈思思</t>
  </si>
  <si>
    <t>蔡云梅</t>
  </si>
  <si>
    <t>谢施慧</t>
  </si>
  <si>
    <t>张起钊</t>
  </si>
  <si>
    <t>黄文红</t>
  </si>
  <si>
    <t>邵焙城</t>
  </si>
  <si>
    <t>李佩婷</t>
  </si>
  <si>
    <t>戴险峰</t>
  </si>
  <si>
    <t>李倩怡</t>
  </si>
  <si>
    <t>胡文静</t>
  </si>
  <si>
    <t>林嘉颖</t>
  </si>
  <si>
    <t>吴凯烨</t>
  </si>
  <si>
    <t>张旖彤</t>
  </si>
  <si>
    <t>侯嘉滢</t>
  </si>
  <si>
    <t>黄捷宜</t>
  </si>
  <si>
    <t>林敏桦</t>
  </si>
  <si>
    <t>朱君艺</t>
  </si>
  <si>
    <t>方雨晴</t>
  </si>
  <si>
    <t>黄翠娟</t>
  </si>
  <si>
    <t>邱妙惠</t>
  </si>
  <si>
    <t>李晓雯</t>
  </si>
  <si>
    <t>覃涵</t>
  </si>
  <si>
    <t>陈怡</t>
  </si>
  <si>
    <t>江婵</t>
  </si>
  <si>
    <t>曾佩珊</t>
  </si>
  <si>
    <t>何垚毅</t>
  </si>
  <si>
    <t>黄文满</t>
  </si>
  <si>
    <t>牛毅博</t>
  </si>
  <si>
    <t>郑秋萍</t>
  </si>
  <si>
    <t>覃铭斌</t>
  </si>
  <si>
    <t>刘岳航</t>
  </si>
  <si>
    <t>庄多妹</t>
  </si>
  <si>
    <t>李瑶</t>
  </si>
  <si>
    <t>陈洁虹</t>
  </si>
  <si>
    <t>张耀锋</t>
  </si>
  <si>
    <t>文学而</t>
  </si>
  <si>
    <t>郑洋明</t>
  </si>
  <si>
    <t>余瑞莲</t>
  </si>
  <si>
    <t>黄诗雅</t>
  </si>
  <si>
    <t>周倩敏</t>
  </si>
  <si>
    <t>钟敬仪</t>
  </si>
  <si>
    <t>张永华</t>
  </si>
  <si>
    <t>纪嘉宜</t>
  </si>
  <si>
    <t>钟鑫瑞</t>
  </si>
  <si>
    <t>江启阳</t>
  </si>
  <si>
    <t>梁梓聪</t>
  </si>
  <si>
    <t>钟镕锴</t>
  </si>
  <si>
    <t>韩楠</t>
  </si>
  <si>
    <t>郭泳琪</t>
  </si>
  <si>
    <t>肖晓丹</t>
  </si>
  <si>
    <t>罗惠琼</t>
  </si>
  <si>
    <t>卢玮琪</t>
  </si>
  <si>
    <t>杨艺韬</t>
  </si>
  <si>
    <t>吴梓林</t>
  </si>
  <si>
    <t>高志荣</t>
  </si>
  <si>
    <t>钟俊豪</t>
  </si>
  <si>
    <t>黄培锴</t>
  </si>
  <si>
    <t>陈考敏</t>
  </si>
  <si>
    <t>李骏豪</t>
  </si>
  <si>
    <t>周思熙</t>
  </si>
  <si>
    <t>佘栩</t>
  </si>
  <si>
    <t>徐升唐</t>
  </si>
  <si>
    <t>陈荣海</t>
  </si>
  <si>
    <t>陈琪锜</t>
  </si>
  <si>
    <t>谢文注</t>
  </si>
  <si>
    <t>谭嘉颖</t>
  </si>
  <si>
    <t>余洋</t>
  </si>
  <si>
    <t>朱苏嘉</t>
  </si>
  <si>
    <t>陈钊</t>
  </si>
  <si>
    <t>严浚希</t>
  </si>
  <si>
    <t>沈荣昭</t>
  </si>
  <si>
    <t>叶日涛</t>
  </si>
  <si>
    <t>叶文彬</t>
  </si>
  <si>
    <t>丘子豪</t>
  </si>
  <si>
    <t>陈晓桐</t>
  </si>
  <si>
    <t>华彩团</t>
  </si>
  <si>
    <t>林桃</t>
  </si>
  <si>
    <t>陈晓玲</t>
  </si>
  <si>
    <t>邱楚阳</t>
  </si>
  <si>
    <t>叶浩彬</t>
  </si>
  <si>
    <t>李嘉怡</t>
  </si>
  <si>
    <t>邹嘉丽</t>
  </si>
  <si>
    <t>林雯仪</t>
  </si>
  <si>
    <t>刘柳君</t>
  </si>
  <si>
    <t>柯慧菊</t>
  </si>
  <si>
    <t>黄若娜</t>
  </si>
  <si>
    <t>陈海利</t>
  </si>
  <si>
    <t>李桦欣</t>
  </si>
  <si>
    <t>麦炎佳</t>
  </si>
  <si>
    <t>陈桂洲</t>
  </si>
  <si>
    <t>陆雅盈</t>
  </si>
  <si>
    <t>黄赞鑫</t>
  </si>
  <si>
    <t>陈家怡</t>
  </si>
  <si>
    <t>林柏</t>
  </si>
  <si>
    <t>张灿圻</t>
  </si>
  <si>
    <t>唐梓楠</t>
  </si>
  <si>
    <t>詹晓楠</t>
  </si>
  <si>
    <t>苏广梨</t>
  </si>
  <si>
    <t>温裕腾</t>
  </si>
  <si>
    <t>卓心怡</t>
  </si>
  <si>
    <t>邓斌</t>
  </si>
  <si>
    <t>朱凯颖</t>
  </si>
  <si>
    <t>钟焕仪</t>
  </si>
  <si>
    <t>叶琨霞</t>
  </si>
  <si>
    <t>罗奕楷</t>
  </si>
  <si>
    <t>周幸</t>
  </si>
  <si>
    <t>袁佳阳</t>
  </si>
  <si>
    <t>邓泳琪</t>
  </si>
  <si>
    <t>曾宪维</t>
  </si>
  <si>
    <t>杨槟肇</t>
  </si>
  <si>
    <t>何杰</t>
  </si>
  <si>
    <t>郑娟</t>
  </si>
  <si>
    <t>吴茹惠</t>
  </si>
  <si>
    <t>何颖儀</t>
  </si>
  <si>
    <t>蔡国彬</t>
  </si>
  <si>
    <t>李思成</t>
  </si>
  <si>
    <t>范思漩</t>
  </si>
  <si>
    <t>黎雨红</t>
  </si>
  <si>
    <r>
      <rPr>
        <sz val="11"/>
        <color rgb="FF000000"/>
        <rFont val="宋体"/>
        <charset val="134"/>
      </rPr>
      <t>詹绿杨</t>
    </r>
  </si>
  <si>
    <r>
      <rPr>
        <sz val="11"/>
        <color rgb="FF000000"/>
        <rFont val="宋体"/>
        <charset val="134"/>
      </rPr>
      <t>21环境监测7班</t>
    </r>
  </si>
  <si>
    <r>
      <rPr>
        <sz val="11"/>
        <color rgb="FF000000"/>
        <rFont val="宋体"/>
        <charset val="134"/>
      </rPr>
      <t>周咪</t>
    </r>
  </si>
  <si>
    <r>
      <rPr>
        <sz val="11"/>
        <color rgb="FF000000"/>
        <rFont val="宋体"/>
        <charset val="134"/>
      </rPr>
      <t>监测</t>
    </r>
  </si>
  <si>
    <r>
      <rPr>
        <sz val="11"/>
        <color rgb="FF000000"/>
        <rFont val="宋体"/>
        <charset val="134"/>
      </rPr>
      <t>陈思敏</t>
    </r>
  </si>
  <si>
    <r>
      <rPr>
        <sz val="11"/>
        <color rgb="FF000000"/>
        <rFont val="宋体"/>
        <charset val="134"/>
      </rPr>
      <t>张晓慧</t>
    </r>
  </si>
  <si>
    <r>
      <rPr>
        <sz val="11"/>
        <color rgb="FF000000"/>
        <rFont val="宋体"/>
        <charset val="134"/>
      </rPr>
      <t>朱称水</t>
    </r>
  </si>
  <si>
    <r>
      <rPr>
        <sz val="11"/>
        <color rgb="FF000000"/>
        <rFont val="宋体"/>
        <charset val="134"/>
      </rPr>
      <t>邵海斌</t>
    </r>
  </si>
  <si>
    <r>
      <rPr>
        <sz val="11"/>
        <color rgb="FF000000"/>
        <rFont val="宋体"/>
        <charset val="134"/>
      </rPr>
      <t>洪卓廷</t>
    </r>
  </si>
  <si>
    <r>
      <rPr>
        <sz val="11"/>
        <color rgb="FF000000"/>
        <rFont val="宋体"/>
        <charset val="134"/>
      </rPr>
      <t>21环境监测2班(高本衔接)</t>
    </r>
  </si>
  <si>
    <r>
      <rPr>
        <sz val="11"/>
        <color rgb="FF000000"/>
        <rFont val="宋体"/>
        <charset val="134"/>
      </rPr>
      <t>黄壮群</t>
    </r>
  </si>
  <si>
    <r>
      <rPr>
        <sz val="11"/>
        <color rgb="FF000000"/>
        <rFont val="宋体"/>
        <charset val="134"/>
      </rPr>
      <t>李周莹</t>
    </r>
  </si>
  <si>
    <r>
      <rPr>
        <sz val="11"/>
        <color rgb="FF000000"/>
        <rFont val="宋体"/>
        <charset val="134"/>
      </rPr>
      <t>21环境监测6班</t>
    </r>
  </si>
  <si>
    <r>
      <rPr>
        <sz val="11"/>
        <color rgb="FF000000"/>
        <rFont val="宋体"/>
        <charset val="134"/>
      </rPr>
      <t>叶志钧</t>
    </r>
  </si>
  <si>
    <r>
      <rPr>
        <sz val="11"/>
        <color rgb="FF000000"/>
        <rFont val="宋体"/>
        <charset val="134"/>
      </rPr>
      <t>石青平</t>
    </r>
  </si>
  <si>
    <r>
      <rPr>
        <sz val="11"/>
        <color rgb="FF000000"/>
        <rFont val="宋体"/>
        <charset val="134"/>
      </rPr>
      <t>21环境监测8班</t>
    </r>
  </si>
  <si>
    <r>
      <rPr>
        <sz val="11"/>
        <color rgb="FF000000"/>
        <rFont val="宋体"/>
        <charset val="134"/>
      </rPr>
      <t>陈雪泉</t>
    </r>
  </si>
  <si>
    <r>
      <rPr>
        <sz val="11"/>
        <color rgb="FF000000"/>
        <rFont val="宋体"/>
        <charset val="134"/>
      </rPr>
      <t>陈碧紫</t>
    </r>
  </si>
  <si>
    <r>
      <rPr>
        <sz val="11"/>
        <color rgb="FF000000"/>
        <rFont val="宋体"/>
        <charset val="134"/>
      </rPr>
      <t>邓顺潮</t>
    </r>
  </si>
  <si>
    <r>
      <rPr>
        <sz val="11"/>
        <color rgb="FF000000"/>
        <rFont val="宋体"/>
        <charset val="134"/>
      </rPr>
      <t>林柳青</t>
    </r>
  </si>
  <si>
    <r>
      <rPr>
        <sz val="11"/>
        <color rgb="FF000000"/>
        <rFont val="宋体"/>
        <charset val="134"/>
      </rPr>
      <t>21环境监测9班</t>
    </r>
  </si>
  <si>
    <r>
      <rPr>
        <sz val="11"/>
        <color rgb="FF000000"/>
        <rFont val="宋体"/>
        <charset val="134"/>
      </rPr>
      <t>薛保铭</t>
    </r>
  </si>
  <si>
    <r>
      <rPr>
        <sz val="11"/>
        <color rgb="FF000000"/>
        <rFont val="宋体"/>
        <charset val="134"/>
      </rPr>
      <t>胡诗敏</t>
    </r>
  </si>
  <si>
    <r>
      <rPr>
        <sz val="11"/>
        <color rgb="FF000000"/>
        <rFont val="宋体"/>
        <charset val="134"/>
      </rPr>
      <t>22环境监测7班(中高衔接)</t>
    </r>
  </si>
  <si>
    <r>
      <rPr>
        <sz val="11"/>
        <color rgb="FF000000"/>
        <rFont val="宋体"/>
        <charset val="134"/>
      </rPr>
      <t>张恒</t>
    </r>
  </si>
  <si>
    <r>
      <rPr>
        <sz val="11"/>
        <color rgb="FF000000"/>
        <rFont val="宋体"/>
        <charset val="134"/>
      </rPr>
      <t>伦韵珊</t>
    </r>
  </si>
  <si>
    <r>
      <rPr>
        <sz val="11"/>
        <color rgb="FF000000"/>
        <rFont val="宋体"/>
        <charset val="134"/>
      </rPr>
      <t>21环境监测5班</t>
    </r>
  </si>
  <si>
    <r>
      <rPr>
        <sz val="11"/>
        <color rgb="FF000000"/>
        <rFont val="宋体"/>
        <charset val="134"/>
      </rPr>
      <t>曹美苑</t>
    </r>
  </si>
  <si>
    <r>
      <rPr>
        <sz val="11"/>
        <color rgb="FF000000"/>
        <rFont val="宋体"/>
        <charset val="134"/>
      </rPr>
      <t>胡碧遂</t>
    </r>
  </si>
  <si>
    <r>
      <rPr>
        <sz val="11"/>
        <color rgb="FF000000"/>
        <rFont val="宋体"/>
        <charset val="134"/>
      </rPr>
      <t>谢晓跃</t>
    </r>
  </si>
  <si>
    <r>
      <rPr>
        <sz val="11"/>
        <color rgb="FF000000"/>
        <rFont val="宋体"/>
        <charset val="134"/>
      </rPr>
      <t>彭瑜斌</t>
    </r>
  </si>
  <si>
    <r>
      <rPr>
        <sz val="11"/>
        <color rgb="FF000000"/>
        <rFont val="宋体"/>
        <charset val="134"/>
      </rPr>
      <t>张越</t>
    </r>
  </si>
  <si>
    <r>
      <rPr>
        <sz val="11"/>
        <color rgb="FF000000"/>
        <rFont val="宋体"/>
        <charset val="134"/>
      </rPr>
      <t>冯飞宇</t>
    </r>
  </si>
  <si>
    <r>
      <rPr>
        <sz val="11"/>
        <color rgb="FF000000"/>
        <rFont val="宋体"/>
        <charset val="134"/>
      </rPr>
      <t>宋杰</t>
    </r>
  </si>
  <si>
    <r>
      <rPr>
        <sz val="11"/>
        <color rgb="FF000000"/>
        <rFont val="宋体"/>
        <charset val="134"/>
      </rPr>
      <t>王固宁</t>
    </r>
  </si>
  <si>
    <r>
      <rPr>
        <sz val="11"/>
        <color rgb="FF000000"/>
        <rFont val="宋体"/>
        <charset val="134"/>
      </rPr>
      <t>方紫冰</t>
    </r>
  </si>
  <si>
    <r>
      <rPr>
        <sz val="11"/>
        <color rgb="FF000000"/>
        <rFont val="宋体"/>
        <charset val="134"/>
      </rPr>
      <t>黄锐雄</t>
    </r>
  </si>
  <si>
    <r>
      <rPr>
        <sz val="11"/>
        <color rgb="FF000000"/>
        <rFont val="宋体"/>
        <charset val="134"/>
      </rPr>
      <t>吴剑锋</t>
    </r>
  </si>
  <si>
    <r>
      <rPr>
        <sz val="11"/>
        <color rgb="FF000000"/>
        <rFont val="宋体"/>
        <charset val="134"/>
      </rPr>
      <t>陈煜云</t>
    </r>
  </si>
  <si>
    <r>
      <rPr>
        <sz val="11"/>
        <color rgb="FF000000"/>
        <rFont val="宋体"/>
        <charset val="134"/>
      </rPr>
      <t>黄婷婷</t>
    </r>
  </si>
  <si>
    <r>
      <rPr>
        <sz val="11"/>
        <color rgb="FF000000"/>
        <rFont val="宋体"/>
        <charset val="134"/>
      </rPr>
      <t>李悦轩</t>
    </r>
  </si>
  <si>
    <r>
      <rPr>
        <sz val="11"/>
        <color rgb="FF000000"/>
        <rFont val="宋体"/>
        <charset val="134"/>
      </rPr>
      <t>谷少辉</t>
    </r>
  </si>
  <si>
    <r>
      <rPr>
        <sz val="11"/>
        <color rgb="FF000000"/>
        <rFont val="宋体"/>
        <charset val="134"/>
      </rPr>
      <t>范冰颜</t>
    </r>
  </si>
  <si>
    <r>
      <rPr>
        <sz val="11"/>
        <color rgb="FF000000"/>
        <rFont val="宋体"/>
        <charset val="134"/>
      </rPr>
      <t>张捷</t>
    </r>
  </si>
  <si>
    <r>
      <rPr>
        <sz val="11"/>
        <color rgb="FF000000"/>
        <rFont val="宋体"/>
        <charset val="134"/>
      </rPr>
      <t>罗超</t>
    </r>
  </si>
  <si>
    <r>
      <rPr>
        <sz val="11"/>
        <color rgb="FF000000"/>
        <rFont val="宋体"/>
        <charset val="134"/>
      </rPr>
      <t>吴鑫伟</t>
    </r>
  </si>
  <si>
    <r>
      <rPr>
        <sz val="11"/>
        <color rgb="FF000000"/>
        <rFont val="宋体"/>
        <charset val="134"/>
      </rPr>
      <t>22环境监测6班(中高衔接)</t>
    </r>
  </si>
  <si>
    <r>
      <rPr>
        <sz val="11"/>
        <color rgb="FF000000"/>
        <rFont val="宋体"/>
        <charset val="134"/>
      </rPr>
      <t>李利平</t>
    </r>
  </si>
  <si>
    <r>
      <rPr>
        <sz val="11"/>
        <color rgb="FF000000"/>
        <rFont val="宋体"/>
        <charset val="134"/>
      </rPr>
      <t>陆嘉琬</t>
    </r>
  </si>
  <si>
    <r>
      <rPr>
        <sz val="11"/>
        <color rgb="FF000000"/>
        <rFont val="宋体"/>
        <charset val="134"/>
      </rPr>
      <t>吴泽强</t>
    </r>
  </si>
  <si>
    <r>
      <rPr>
        <sz val="11"/>
        <color rgb="FF000000"/>
        <rFont val="宋体"/>
        <charset val="134"/>
      </rPr>
      <t>21环境监测10班(3+证书)</t>
    </r>
  </si>
  <si>
    <r>
      <rPr>
        <sz val="11"/>
        <color rgb="FF000000"/>
        <rFont val="宋体"/>
        <charset val="134"/>
      </rPr>
      <t>龙远奎</t>
    </r>
  </si>
  <si>
    <r>
      <rPr>
        <sz val="10"/>
        <color rgb="FF000000"/>
        <rFont val="宋体"/>
        <charset val="134"/>
      </rPr>
      <t>冼伟杰</t>
    </r>
  </si>
  <si>
    <r>
      <rPr>
        <sz val="10"/>
        <color rgb="FF000000"/>
        <rFont val="Times New Roman"/>
      </rPr>
      <t>2021</t>
    </r>
    <r>
      <rPr>
        <sz val="10"/>
        <color rgb="FF000000"/>
        <rFont val="宋体"/>
        <charset val="134"/>
      </rPr>
      <t>环境监测学徒</t>
    </r>
    <r>
      <rPr>
        <sz val="10"/>
        <color rgb="FF000000"/>
        <rFont val="Times New Roman"/>
      </rPr>
      <t>1</t>
    </r>
    <r>
      <rPr>
        <sz val="10"/>
        <color rgb="FF000000"/>
        <rFont val="宋体"/>
        <charset val="134"/>
      </rPr>
      <t>班</t>
    </r>
  </si>
  <si>
    <r>
      <rPr>
        <sz val="11"/>
        <color rgb="FF000000"/>
        <rFont val="宋体"/>
        <charset val="134"/>
      </rPr>
      <t>庄延娟</t>
    </r>
  </si>
  <si>
    <r>
      <rPr>
        <sz val="11"/>
        <color rgb="FF000000"/>
        <rFont val="宋体"/>
        <charset val="134"/>
      </rPr>
      <t>丘康康</t>
    </r>
  </si>
  <si>
    <r>
      <rPr>
        <sz val="11"/>
        <color rgb="FF000000"/>
        <rFont val="宋体"/>
        <charset val="134"/>
      </rPr>
      <t>邹颖</t>
    </r>
  </si>
  <si>
    <r>
      <rPr>
        <sz val="11"/>
        <color rgb="FF000000"/>
        <rFont val="宋体"/>
        <charset val="134"/>
      </rPr>
      <t>杜以琳</t>
    </r>
  </si>
  <si>
    <r>
      <rPr>
        <sz val="11"/>
        <color rgb="FF000000"/>
        <rFont val="宋体"/>
        <charset val="134"/>
      </rPr>
      <t>张婷婷</t>
    </r>
  </si>
  <si>
    <r>
      <rPr>
        <sz val="11"/>
        <color rgb="FF000000"/>
        <rFont val="宋体"/>
        <charset val="134"/>
      </rPr>
      <t>钟佳慧</t>
    </r>
  </si>
  <si>
    <r>
      <rPr>
        <sz val="11"/>
        <color rgb="FF000000"/>
        <rFont val="宋体"/>
        <charset val="134"/>
      </rPr>
      <t>段星蔚</t>
    </r>
  </si>
  <si>
    <r>
      <rPr>
        <sz val="11"/>
        <color rgb="FF000000"/>
        <rFont val="宋体"/>
        <charset val="134"/>
      </rPr>
      <t>牛泽霖</t>
    </r>
  </si>
  <si>
    <r>
      <rPr>
        <sz val="11"/>
        <color rgb="FF000000"/>
        <rFont val="宋体"/>
        <charset val="134"/>
      </rPr>
      <t>杨鹏</t>
    </r>
  </si>
  <si>
    <r>
      <rPr>
        <sz val="11"/>
        <color rgb="FF000000"/>
        <rFont val="宋体"/>
        <charset val="134"/>
      </rPr>
      <t>吕春霏</t>
    </r>
  </si>
  <si>
    <r>
      <rPr>
        <sz val="11"/>
        <color rgb="FF000000"/>
        <rFont val="宋体"/>
        <charset val="134"/>
      </rPr>
      <t>任露陆</t>
    </r>
  </si>
  <si>
    <r>
      <rPr>
        <sz val="11"/>
        <color rgb="FF000000"/>
        <rFont val="宋体"/>
        <charset val="134"/>
      </rPr>
      <t>邹海生</t>
    </r>
  </si>
  <si>
    <r>
      <rPr>
        <sz val="11"/>
        <color rgb="FF000000"/>
        <rFont val="宋体"/>
        <charset val="134"/>
      </rPr>
      <t>卢嘉俊</t>
    </r>
  </si>
  <si>
    <r>
      <rPr>
        <sz val="11"/>
        <color rgb="FF000000"/>
        <rFont val="宋体"/>
        <charset val="134"/>
      </rPr>
      <t>21环境监测1班(高本衔接)</t>
    </r>
  </si>
  <si>
    <r>
      <rPr>
        <sz val="11"/>
        <color rgb="FF000000"/>
        <rFont val="宋体"/>
        <charset val="134"/>
      </rPr>
      <t>彭惠</t>
    </r>
  </si>
  <si>
    <r>
      <rPr>
        <sz val="11"/>
        <color rgb="FF000000"/>
        <rFont val="宋体"/>
        <charset val="134"/>
      </rPr>
      <t>袁婷芳</t>
    </r>
  </si>
  <si>
    <r>
      <rPr>
        <sz val="11"/>
        <color rgb="FF000000"/>
        <rFont val="宋体"/>
        <charset val="134"/>
      </rPr>
      <t>刘庭立</t>
    </r>
  </si>
  <si>
    <r>
      <rPr>
        <sz val="11"/>
        <color rgb="FF000000"/>
        <rFont val="宋体"/>
        <charset val="134"/>
      </rPr>
      <t>吴佳敏</t>
    </r>
  </si>
  <si>
    <r>
      <rPr>
        <sz val="11"/>
        <color rgb="FF000000"/>
        <rFont val="宋体"/>
        <charset val="134"/>
      </rPr>
      <t>李彩霞</t>
    </r>
  </si>
  <si>
    <r>
      <rPr>
        <sz val="11"/>
        <color rgb="FF000000"/>
        <rFont val="宋体"/>
        <charset val="134"/>
      </rPr>
      <t>邓慧敏</t>
    </r>
  </si>
  <si>
    <r>
      <rPr>
        <sz val="11"/>
        <color rgb="FF000000"/>
        <rFont val="宋体"/>
        <charset val="134"/>
      </rPr>
      <t>曾瑞鸿</t>
    </r>
  </si>
  <si>
    <r>
      <rPr>
        <sz val="11"/>
        <color rgb="FF000000"/>
        <rFont val="宋体"/>
        <charset val="134"/>
      </rPr>
      <t>谢亦虎</t>
    </r>
  </si>
  <si>
    <r>
      <rPr>
        <sz val="11"/>
        <color rgb="FF000000"/>
        <rFont val="宋体"/>
        <charset val="134"/>
      </rPr>
      <t>吴家和</t>
    </r>
  </si>
  <si>
    <r>
      <rPr>
        <sz val="11"/>
        <color rgb="FF000000"/>
        <rFont val="宋体"/>
        <charset val="134"/>
      </rPr>
      <t>刘欣燃</t>
    </r>
  </si>
  <si>
    <r>
      <rPr>
        <sz val="11"/>
        <color rgb="FF000000"/>
        <rFont val="宋体"/>
        <charset val="134"/>
      </rPr>
      <t>邱日晴</t>
    </r>
  </si>
  <si>
    <r>
      <rPr>
        <sz val="11"/>
        <color rgb="FF000000"/>
        <rFont val="microsoft yahei"/>
        <charset val="134"/>
      </rPr>
      <t>梁振川</t>
    </r>
  </si>
  <si>
    <r>
      <rPr>
        <sz val="11"/>
        <color rgb="FF000000"/>
        <rFont val="宋体"/>
        <charset val="134"/>
      </rPr>
      <t>杨欣茹</t>
    </r>
  </si>
  <si>
    <r>
      <rPr>
        <sz val="11"/>
        <color rgb="FF000000"/>
        <rFont val="宋体"/>
        <charset val="134"/>
      </rPr>
      <t>张晶萍</t>
    </r>
  </si>
  <si>
    <r>
      <rPr>
        <sz val="11"/>
        <color rgb="FF000000"/>
        <rFont val="宋体"/>
        <charset val="134"/>
      </rPr>
      <t>罗楠</t>
    </r>
  </si>
  <si>
    <r>
      <rPr>
        <sz val="11"/>
        <color rgb="FF000000"/>
        <rFont val="宋体"/>
        <charset val="134"/>
      </rPr>
      <t>苑丽红</t>
    </r>
  </si>
  <si>
    <r>
      <rPr>
        <sz val="11"/>
        <color rgb="FF000000"/>
        <rFont val="宋体"/>
        <charset val="134"/>
      </rPr>
      <t>詹鑫超</t>
    </r>
  </si>
  <si>
    <r>
      <rPr>
        <sz val="11"/>
        <color rgb="FF000000"/>
        <rFont val="宋体"/>
        <charset val="134"/>
      </rPr>
      <t>黄天成</t>
    </r>
  </si>
  <si>
    <r>
      <rPr>
        <sz val="11"/>
        <color rgb="FF000000"/>
        <rFont val="宋体"/>
        <charset val="134"/>
      </rPr>
      <t>潘汝玲</t>
    </r>
  </si>
  <si>
    <r>
      <rPr>
        <sz val="11"/>
        <color rgb="FF000000"/>
        <rFont val="宋体"/>
        <charset val="134"/>
      </rPr>
      <t>邱俊铨</t>
    </r>
  </si>
  <si>
    <r>
      <rPr>
        <sz val="11"/>
        <color rgb="FF000000"/>
        <rFont val="宋体"/>
        <charset val="134"/>
      </rPr>
      <t>冯珍妮</t>
    </r>
  </si>
  <si>
    <r>
      <rPr>
        <sz val="11"/>
        <color rgb="FF000000"/>
        <rFont val="宋体"/>
        <charset val="134"/>
      </rPr>
      <t>梁嘉琪</t>
    </r>
  </si>
  <si>
    <r>
      <rPr>
        <sz val="11"/>
        <color rgb="FF000000"/>
        <rFont val="宋体"/>
        <charset val="134"/>
      </rPr>
      <t>吴怡航</t>
    </r>
  </si>
  <si>
    <r>
      <rPr>
        <sz val="11"/>
        <color rgb="FF000000"/>
        <rFont val="宋体"/>
        <charset val="134"/>
      </rPr>
      <t>刘诗雅</t>
    </r>
  </si>
  <si>
    <r>
      <rPr>
        <sz val="11"/>
        <color rgb="FF000000"/>
        <rFont val="宋体"/>
        <charset val="134"/>
      </rPr>
      <t>梁晓君</t>
    </r>
  </si>
  <si>
    <r>
      <rPr>
        <sz val="11"/>
        <color rgb="FF000000"/>
        <rFont val="宋体"/>
        <charset val="134"/>
      </rPr>
      <t>梁景聪</t>
    </r>
  </si>
  <si>
    <r>
      <rPr>
        <sz val="11"/>
        <color rgb="FF000000"/>
        <rFont val="宋体"/>
        <charset val="134"/>
      </rPr>
      <t>叶佳颖</t>
    </r>
  </si>
  <si>
    <r>
      <rPr>
        <sz val="11"/>
        <color rgb="FF000000"/>
        <rFont val="宋体"/>
        <charset val="134"/>
      </rPr>
      <t>马荣雄</t>
    </r>
  </si>
  <si>
    <r>
      <rPr>
        <sz val="11"/>
        <color rgb="FF000000"/>
        <rFont val="宋体"/>
        <charset val="134"/>
      </rPr>
      <t>张芃</t>
    </r>
  </si>
  <si>
    <r>
      <rPr>
        <sz val="11"/>
        <color rgb="FF417FF9"/>
        <rFont val="宋体"/>
        <charset val="134"/>
      </rPr>
      <t>植雯雯</t>
    </r>
  </si>
  <si>
    <r>
      <rPr>
        <sz val="11"/>
        <color rgb="FF417FF9"/>
        <rFont val="宋体"/>
        <charset val="134"/>
      </rPr>
      <t>21环境监测1班(高本衔接)</t>
    </r>
  </si>
  <si>
    <r>
      <rPr>
        <sz val="11"/>
        <color rgb="FF417FF9"/>
        <rFont val="宋体"/>
        <charset val="134"/>
      </rPr>
      <t>龙远奎</t>
    </r>
  </si>
  <si>
    <r>
      <rPr>
        <sz val="11"/>
        <color rgb="FF417FF9"/>
        <rFont val="宋体"/>
        <charset val="134"/>
      </rPr>
      <t>监测</t>
    </r>
  </si>
  <si>
    <r>
      <rPr>
        <sz val="11"/>
        <color rgb="FF000000"/>
        <rFont val="宋体"/>
        <charset val="134"/>
      </rPr>
      <t>冯晓</t>
    </r>
  </si>
  <si>
    <r>
      <rPr>
        <sz val="11"/>
        <color rgb="FF000000"/>
        <rFont val="宋体"/>
        <charset val="134"/>
      </rPr>
      <t>林勇强</t>
    </r>
  </si>
  <si>
    <r>
      <rPr>
        <sz val="11"/>
        <color rgb="FF000000"/>
        <rFont val="宋体"/>
        <charset val="134"/>
      </rPr>
      <t>严泽雄</t>
    </r>
  </si>
  <si>
    <r>
      <rPr>
        <sz val="11"/>
        <color rgb="FF000000"/>
        <rFont val="宋体"/>
        <charset val="134"/>
      </rPr>
      <t>陈佩芝</t>
    </r>
  </si>
  <si>
    <r>
      <rPr>
        <sz val="11"/>
        <color rgb="FF000000"/>
        <rFont val="宋体"/>
        <charset val="134"/>
      </rPr>
      <t>林婉仪</t>
    </r>
  </si>
  <si>
    <r>
      <rPr>
        <sz val="11"/>
        <color rgb="FF000000"/>
        <rFont val="宋体"/>
        <charset val="134"/>
      </rPr>
      <t>张坚斌</t>
    </r>
  </si>
  <si>
    <r>
      <rPr>
        <sz val="11"/>
        <color rgb="FF000000"/>
        <rFont val="宋体"/>
        <charset val="134"/>
      </rPr>
      <t>李月明</t>
    </r>
  </si>
  <si>
    <r>
      <rPr>
        <sz val="11"/>
        <color rgb="FF000000"/>
        <rFont val="宋体"/>
        <charset val="134"/>
      </rPr>
      <t>周乐</t>
    </r>
  </si>
  <si>
    <r>
      <rPr>
        <sz val="11"/>
        <color rgb="FF000000"/>
        <rFont val="宋体"/>
        <charset val="134"/>
      </rPr>
      <t>周淑吟</t>
    </r>
  </si>
  <si>
    <r>
      <rPr>
        <sz val="11"/>
        <color rgb="FF000000"/>
        <rFont val="宋体"/>
        <charset val="134"/>
      </rPr>
      <t>欧梦婷</t>
    </r>
  </si>
  <si>
    <r>
      <rPr>
        <sz val="11"/>
        <color rgb="FF000000"/>
        <rFont val="宋体"/>
        <charset val="134"/>
      </rPr>
      <t>郑立红</t>
    </r>
  </si>
  <si>
    <r>
      <rPr>
        <sz val="11"/>
        <color rgb="FF000000"/>
        <rFont val="宋体"/>
        <charset val="134"/>
      </rPr>
      <t>杨楚盈</t>
    </r>
  </si>
  <si>
    <r>
      <rPr>
        <sz val="11"/>
        <color rgb="FF000000"/>
        <rFont val="宋体"/>
        <charset val="134"/>
      </rPr>
      <t>肖敏君</t>
    </r>
  </si>
  <si>
    <r>
      <rPr>
        <sz val="11"/>
        <color rgb="FF000000"/>
        <rFont val="宋体"/>
        <charset val="134"/>
      </rPr>
      <t>21环境监测4班(高本衔接)</t>
    </r>
  </si>
  <si>
    <r>
      <rPr>
        <sz val="11"/>
        <color rgb="FF000000"/>
        <rFont val="宋体"/>
        <charset val="134"/>
      </rPr>
      <t>李炯</t>
    </r>
  </si>
  <si>
    <r>
      <rPr>
        <sz val="11"/>
        <color rgb="FF000000"/>
        <rFont val="宋体"/>
        <charset val="134"/>
      </rPr>
      <t>罗钰妍</t>
    </r>
  </si>
  <si>
    <r>
      <rPr>
        <sz val="11"/>
        <color rgb="FF000000"/>
        <rFont val="宋体"/>
        <charset val="134"/>
      </rPr>
      <t>肖文洁</t>
    </r>
  </si>
  <si>
    <r>
      <rPr>
        <sz val="11"/>
        <color rgb="FF000000"/>
        <rFont val="宋体"/>
        <charset val="134"/>
      </rPr>
      <t>庄婉婷</t>
    </r>
  </si>
  <si>
    <r>
      <rPr>
        <sz val="11"/>
        <color rgb="FF000000"/>
        <rFont val="宋体"/>
        <charset val="134"/>
      </rPr>
      <t>温文伊</t>
    </r>
  </si>
  <si>
    <r>
      <rPr>
        <sz val="11"/>
        <color rgb="FF000000"/>
        <rFont val="宋体"/>
        <charset val="134"/>
      </rPr>
      <t>陈淑儿</t>
    </r>
  </si>
  <si>
    <r>
      <rPr>
        <sz val="11"/>
        <color rgb="FF417FF9"/>
        <rFont val="宋体"/>
        <charset val="134"/>
      </rPr>
      <t>朱艾嘉</t>
    </r>
  </si>
  <si>
    <r>
      <rPr>
        <sz val="11"/>
        <color rgb="FF000000"/>
        <rFont val="宋体"/>
        <charset val="134"/>
      </rPr>
      <t>杨莹</t>
    </r>
  </si>
  <si>
    <r>
      <rPr>
        <sz val="11"/>
        <color rgb="FF000000"/>
        <rFont val="宋体"/>
        <charset val="134"/>
      </rPr>
      <t>刘海林</t>
    </r>
  </si>
  <si>
    <r>
      <rPr>
        <sz val="11"/>
        <color rgb="FF000000"/>
        <rFont val="宋体"/>
        <charset val="134"/>
      </rPr>
      <t>曾智杰</t>
    </r>
  </si>
  <si>
    <r>
      <rPr>
        <sz val="11"/>
        <color rgb="FF000000"/>
        <rFont val="宋体"/>
        <charset val="134"/>
      </rPr>
      <t>张嘉美</t>
    </r>
  </si>
  <si>
    <r>
      <rPr>
        <sz val="10"/>
        <color rgb="FF000000"/>
        <rFont val="宋体"/>
        <charset val="134"/>
      </rPr>
      <t>张介忠</t>
    </r>
  </si>
  <si>
    <r>
      <rPr>
        <sz val="10"/>
        <color rgb="FF000000"/>
        <rFont val="宋体"/>
        <charset val="134"/>
      </rPr>
      <t>闫兵</t>
    </r>
  </si>
  <si>
    <r>
      <rPr>
        <sz val="10"/>
        <color rgb="FF000000"/>
        <rFont val="宋体"/>
        <charset val="134"/>
      </rPr>
      <t>曾雷</t>
    </r>
  </si>
  <si>
    <r>
      <rPr>
        <sz val="10"/>
        <color rgb="FF000000"/>
        <rFont val="宋体"/>
        <charset val="134"/>
      </rPr>
      <t>陈柱杨</t>
    </r>
  </si>
  <si>
    <r>
      <rPr>
        <sz val="11"/>
        <color rgb="FF000000"/>
        <rFont val="宋体"/>
        <charset val="134"/>
      </rPr>
      <t>吴煜璇</t>
    </r>
  </si>
  <si>
    <r>
      <rPr>
        <sz val="11"/>
        <color rgb="FF417FF9"/>
        <rFont val="宋体"/>
        <charset val="134"/>
      </rPr>
      <t>颜豪杰</t>
    </r>
  </si>
  <si>
    <r>
      <rPr>
        <sz val="11"/>
        <color rgb="FF000000"/>
        <rFont val="宋体"/>
        <charset val="134"/>
      </rPr>
      <t>谢秉杰</t>
    </r>
  </si>
  <si>
    <r>
      <rPr>
        <sz val="11"/>
        <color rgb="FF000000"/>
        <rFont val="宋体"/>
        <charset val="134"/>
      </rPr>
      <t>温永贤</t>
    </r>
  </si>
  <si>
    <r>
      <rPr>
        <sz val="11"/>
        <color rgb="FF000000"/>
        <rFont val="宋体"/>
        <charset val="134"/>
      </rPr>
      <t>李贤</t>
    </r>
  </si>
  <si>
    <r>
      <rPr>
        <sz val="11"/>
        <color rgb="FF000000"/>
        <rFont val="宋体"/>
        <charset val="134"/>
      </rPr>
      <t>黄楚健</t>
    </r>
  </si>
  <si>
    <r>
      <rPr>
        <sz val="11"/>
        <color rgb="FF000000"/>
        <rFont val="宋体"/>
        <charset val="134"/>
      </rPr>
      <t>卢锦民</t>
    </r>
  </si>
  <si>
    <r>
      <rPr>
        <sz val="11"/>
        <color rgb="FF000000"/>
        <rFont val="宋体"/>
        <charset val="134"/>
      </rPr>
      <t>郭淦凤</t>
    </r>
  </si>
  <si>
    <r>
      <rPr>
        <sz val="11"/>
        <color rgb="FF000000"/>
        <rFont val="宋体"/>
        <charset val="134"/>
      </rPr>
      <t>吴垚</t>
    </r>
  </si>
  <si>
    <r>
      <rPr>
        <sz val="11"/>
        <color rgb="FF000000"/>
        <rFont val="宋体"/>
        <charset val="134"/>
      </rPr>
      <t>罗含欣</t>
    </r>
  </si>
  <si>
    <r>
      <rPr>
        <sz val="11"/>
        <color rgb="FF000000"/>
        <rFont val="宋体"/>
        <charset val="134"/>
      </rPr>
      <t>张宝伊</t>
    </r>
  </si>
  <si>
    <r>
      <rPr>
        <sz val="11"/>
        <color rgb="FF000000"/>
        <rFont val="宋体"/>
        <charset val="134"/>
      </rPr>
      <t>丘材慧</t>
    </r>
  </si>
  <si>
    <r>
      <rPr>
        <sz val="11"/>
        <color rgb="FF000000"/>
        <rFont val="宋体"/>
        <charset val="134"/>
      </rPr>
      <t>张琪炜</t>
    </r>
  </si>
  <si>
    <r>
      <rPr>
        <sz val="11"/>
        <color rgb="FF000000"/>
        <rFont val="宋体"/>
        <charset val="134"/>
      </rPr>
      <t>黄健</t>
    </r>
  </si>
  <si>
    <r>
      <rPr>
        <sz val="11"/>
        <color rgb="FF000000"/>
        <rFont val="宋体"/>
        <charset val="134"/>
      </rPr>
      <t>林奕威</t>
    </r>
  </si>
  <si>
    <r>
      <rPr>
        <sz val="11"/>
        <color rgb="FF000000"/>
        <rFont val="microsoft yahei"/>
        <charset val="134"/>
      </rPr>
      <t>苏潇潇</t>
    </r>
  </si>
  <si>
    <r>
      <rPr>
        <sz val="11"/>
        <color rgb="FF000000"/>
        <rFont val="宋体"/>
        <charset val="134"/>
      </rPr>
      <t>林科行</t>
    </r>
  </si>
  <si>
    <r>
      <rPr>
        <sz val="11"/>
        <color rgb="FF000000"/>
        <rFont val="宋体"/>
        <charset val="134"/>
      </rPr>
      <t>莫穗芸</t>
    </r>
  </si>
  <si>
    <r>
      <rPr>
        <sz val="11"/>
        <color rgb="FF000000"/>
        <rFont val="宋体"/>
        <charset val="134"/>
      </rPr>
      <t>古梓逸</t>
    </r>
  </si>
  <si>
    <r>
      <rPr>
        <sz val="11"/>
        <color rgb="FF000000"/>
        <rFont val="宋体"/>
        <charset val="134"/>
      </rPr>
      <t>黎锦敏</t>
    </r>
  </si>
  <si>
    <r>
      <rPr>
        <sz val="11"/>
        <color rgb="FF000000"/>
        <rFont val="宋体"/>
        <charset val="134"/>
      </rPr>
      <t>范霄鸿</t>
    </r>
  </si>
  <si>
    <r>
      <rPr>
        <sz val="11"/>
        <color rgb="FF000000"/>
        <rFont val="宋体"/>
        <charset val="134"/>
      </rPr>
      <t>温俊垚</t>
    </r>
  </si>
  <si>
    <r>
      <rPr>
        <sz val="11"/>
        <color rgb="FF000000"/>
        <rFont val="宋体"/>
        <charset val="134"/>
      </rPr>
      <t>黄泽楠</t>
    </r>
  </si>
  <si>
    <r>
      <rPr>
        <sz val="11"/>
        <color rgb="FF000000"/>
        <rFont val="宋体"/>
        <charset val="134"/>
      </rPr>
      <t>孙梓轩</t>
    </r>
  </si>
  <si>
    <r>
      <rPr>
        <sz val="11"/>
        <color rgb="FF000000"/>
        <rFont val="宋体"/>
        <charset val="134"/>
      </rPr>
      <t>吴哲勋</t>
    </r>
  </si>
  <si>
    <r>
      <rPr>
        <sz val="11"/>
        <color rgb="FF000000"/>
        <rFont val="宋体"/>
        <charset val="134"/>
      </rPr>
      <t>梁泳仪</t>
    </r>
  </si>
  <si>
    <r>
      <rPr>
        <sz val="11"/>
        <color rgb="FF000000"/>
        <rFont val="宋体"/>
        <charset val="134"/>
      </rPr>
      <t>钟志辉</t>
    </r>
  </si>
  <si>
    <r>
      <rPr>
        <sz val="11"/>
        <color rgb="FF000000"/>
        <rFont val="宋体"/>
        <charset val="134"/>
      </rPr>
      <t>彭佳霖</t>
    </r>
  </si>
  <si>
    <r>
      <rPr>
        <sz val="11"/>
        <color rgb="FF000000"/>
        <rFont val="宋体"/>
        <charset val="134"/>
      </rPr>
      <t>郑美云</t>
    </r>
  </si>
  <si>
    <r>
      <rPr>
        <sz val="11"/>
        <color rgb="FF000000"/>
        <rFont val="宋体"/>
        <charset val="134"/>
      </rPr>
      <t>王君萍</t>
    </r>
  </si>
  <si>
    <r>
      <rPr>
        <sz val="11"/>
        <color rgb="FF000000"/>
        <rFont val="宋体"/>
        <charset val="134"/>
      </rPr>
      <t>陈敏</t>
    </r>
  </si>
  <si>
    <r>
      <rPr>
        <sz val="11"/>
        <color rgb="FF000000"/>
        <rFont val="宋体"/>
        <charset val="134"/>
      </rPr>
      <t>黄燕珊</t>
    </r>
  </si>
  <si>
    <r>
      <rPr>
        <sz val="11"/>
        <color rgb="FF000000"/>
        <rFont val="宋体"/>
        <charset val="134"/>
      </rPr>
      <t>祝城珍</t>
    </r>
  </si>
  <si>
    <r>
      <rPr>
        <sz val="11"/>
        <color rgb="FF000000"/>
        <rFont val="宋体"/>
        <charset val="134"/>
      </rPr>
      <t>梁文钟</t>
    </r>
  </si>
  <si>
    <r>
      <rPr>
        <sz val="11"/>
        <color rgb="FF000000"/>
        <rFont val="宋体"/>
        <charset val="134"/>
      </rPr>
      <t>马晓祺</t>
    </r>
  </si>
  <si>
    <r>
      <rPr>
        <sz val="11"/>
        <color rgb="FF000000"/>
        <rFont val="宋体"/>
        <charset val="134"/>
      </rPr>
      <t>夏锦淳</t>
    </r>
  </si>
  <si>
    <r>
      <rPr>
        <sz val="11"/>
        <color rgb="FF000000"/>
        <rFont val="宋体"/>
        <charset val="134"/>
      </rPr>
      <t>滕福雄</t>
    </r>
  </si>
  <si>
    <r>
      <rPr>
        <sz val="10"/>
        <color rgb="FF000000"/>
        <rFont val="宋体"/>
        <charset val="134"/>
      </rPr>
      <t>黄亮亮</t>
    </r>
  </si>
  <si>
    <r>
      <rPr>
        <sz val="11"/>
        <color rgb="FF000000"/>
        <rFont val="宋体"/>
        <charset val="134"/>
      </rPr>
      <t>叶家秦</t>
    </r>
  </si>
  <si>
    <r>
      <rPr>
        <sz val="11"/>
        <color rgb="FF000000"/>
        <rFont val="宋体"/>
        <charset val="134"/>
      </rPr>
      <t>陈瑶群</t>
    </r>
  </si>
  <si>
    <r>
      <rPr>
        <sz val="11"/>
        <color rgb="FF000000"/>
        <rFont val="宋体"/>
        <charset val="134"/>
      </rPr>
      <t>杨晓玲</t>
    </r>
  </si>
  <si>
    <r>
      <rPr>
        <sz val="11"/>
        <color rgb="FF000000"/>
        <rFont val="宋体"/>
        <charset val="134"/>
      </rPr>
      <t>伍燕秋</t>
    </r>
  </si>
  <si>
    <r>
      <rPr>
        <sz val="11"/>
        <color rgb="FF000000"/>
        <rFont val="宋体"/>
        <charset val="134"/>
      </rPr>
      <t>黄晓虹</t>
    </r>
  </si>
  <si>
    <r>
      <rPr>
        <sz val="11"/>
        <color rgb="FF000000"/>
        <rFont val="宋体"/>
        <charset val="134"/>
      </rPr>
      <t>卢倩怡</t>
    </r>
  </si>
  <si>
    <r>
      <rPr>
        <sz val="11"/>
        <color rgb="FF000000"/>
        <rFont val="宋体"/>
        <charset val="134"/>
      </rPr>
      <t>袁嘉钒</t>
    </r>
  </si>
  <si>
    <r>
      <rPr>
        <sz val="11"/>
        <color rgb="FF000000"/>
        <rFont val="宋体"/>
        <charset val="134"/>
      </rPr>
      <t>许桂华</t>
    </r>
  </si>
  <si>
    <r>
      <rPr>
        <sz val="11"/>
        <color rgb="FF000000"/>
        <rFont val="宋体"/>
        <charset val="134"/>
      </rPr>
      <t>徐敏</t>
    </r>
  </si>
  <si>
    <r>
      <rPr>
        <sz val="11"/>
        <color rgb="FF000000"/>
        <rFont val="宋体"/>
        <charset val="134"/>
      </rPr>
      <t>陈玉妍</t>
    </r>
  </si>
  <si>
    <r>
      <rPr>
        <sz val="11"/>
        <color rgb="FF000000"/>
        <rFont val="宋体"/>
        <charset val="134"/>
      </rPr>
      <t>宋思茵</t>
    </r>
  </si>
  <si>
    <r>
      <rPr>
        <sz val="11"/>
        <color rgb="FF000000"/>
        <rFont val="宋体"/>
        <charset val="134"/>
      </rPr>
      <t>林小康</t>
    </r>
  </si>
  <si>
    <r>
      <rPr>
        <sz val="11"/>
        <color rgb="FF000000"/>
        <rFont val="宋体"/>
        <charset val="134"/>
      </rPr>
      <t>汤尔宇</t>
    </r>
  </si>
  <si>
    <r>
      <rPr>
        <sz val="11"/>
        <color rgb="FF000000"/>
        <rFont val="宋体"/>
        <charset val="134"/>
      </rPr>
      <t>谢汉炜</t>
    </r>
  </si>
  <si>
    <r>
      <rPr>
        <sz val="11"/>
        <color rgb="FF000000"/>
        <rFont val="宋体"/>
        <charset val="134"/>
      </rPr>
      <t>林钧锐</t>
    </r>
  </si>
  <si>
    <r>
      <rPr>
        <sz val="11"/>
        <color rgb="FF000000"/>
        <rFont val="宋体"/>
        <charset val="134"/>
      </rPr>
      <t>21环境监测3班(高本衔接)</t>
    </r>
  </si>
  <si>
    <r>
      <rPr>
        <sz val="11"/>
        <color rgb="FF000000"/>
        <rFont val="宋体"/>
        <charset val="134"/>
      </rPr>
      <t>许慧婷</t>
    </r>
  </si>
  <si>
    <r>
      <rPr>
        <sz val="11"/>
        <color rgb="FF000000"/>
        <rFont val="宋体"/>
        <charset val="134"/>
      </rPr>
      <t>刘明思</t>
    </r>
  </si>
  <si>
    <r>
      <rPr>
        <sz val="11"/>
        <color rgb="FF000000"/>
        <rFont val="宋体"/>
        <charset val="134"/>
      </rPr>
      <t>方洁萍</t>
    </r>
  </si>
  <si>
    <r>
      <rPr>
        <sz val="11"/>
        <color rgb="FF000000"/>
        <rFont val="宋体"/>
        <charset val="134"/>
      </rPr>
      <t>张锐鹏</t>
    </r>
  </si>
  <si>
    <r>
      <rPr>
        <sz val="11"/>
        <color rgb="FF417FF9"/>
        <rFont val="宋体"/>
        <charset val="134"/>
      </rPr>
      <t>张佳楠</t>
    </r>
  </si>
  <si>
    <r>
      <rPr>
        <sz val="11"/>
        <color rgb="FF000000"/>
        <rFont val="宋体"/>
        <charset val="134"/>
      </rPr>
      <t>张宇锋</t>
    </r>
  </si>
  <si>
    <r>
      <rPr>
        <sz val="11"/>
        <color rgb="FF000000"/>
        <rFont val="宋体"/>
        <charset val="134"/>
      </rPr>
      <t>刘洋</t>
    </r>
  </si>
  <si>
    <r>
      <rPr>
        <sz val="11"/>
        <color rgb="FF000000"/>
        <rFont val="宋体"/>
        <charset val="134"/>
      </rPr>
      <t>何锐豪</t>
    </r>
  </si>
  <si>
    <r>
      <rPr>
        <sz val="11"/>
        <color rgb="FF000000"/>
        <rFont val="宋体"/>
        <charset val="134"/>
      </rPr>
      <t>陈俊豪</t>
    </r>
  </si>
  <si>
    <r>
      <rPr>
        <sz val="11"/>
        <color rgb="FF000000"/>
        <rFont val="宋体"/>
        <charset val="134"/>
      </rPr>
      <t>黄皓</t>
    </r>
  </si>
  <si>
    <r>
      <rPr>
        <sz val="11"/>
        <color rgb="FF000000"/>
        <rFont val="宋体"/>
        <charset val="134"/>
      </rPr>
      <t>林晨锴</t>
    </r>
  </si>
  <si>
    <r>
      <rPr>
        <sz val="11"/>
        <color rgb="FF417FF9"/>
        <rFont val="宋体"/>
        <charset val="134"/>
      </rPr>
      <t>黄小帆</t>
    </r>
  </si>
  <si>
    <r>
      <rPr>
        <sz val="11"/>
        <color rgb="FF000000"/>
        <rFont val="宋体"/>
        <charset val="134"/>
      </rPr>
      <t>林炜</t>
    </r>
  </si>
  <si>
    <r>
      <rPr>
        <sz val="11"/>
        <color rgb="FF000000"/>
        <rFont val="宋体"/>
        <charset val="134"/>
      </rPr>
      <t>郑锡胜</t>
    </r>
  </si>
  <si>
    <r>
      <rPr>
        <sz val="11"/>
        <color rgb="FF000000"/>
        <rFont val="宋体"/>
        <charset val="134"/>
      </rPr>
      <t>许子晴</t>
    </r>
  </si>
  <si>
    <r>
      <rPr>
        <sz val="11"/>
        <color rgb="FF000000"/>
        <rFont val="宋体"/>
        <charset val="134"/>
      </rPr>
      <t>刘钲杨</t>
    </r>
  </si>
  <si>
    <r>
      <rPr>
        <sz val="11"/>
        <color rgb="FF000000"/>
        <rFont val="宋体"/>
        <charset val="134"/>
      </rPr>
      <t>郎卉</t>
    </r>
  </si>
  <si>
    <r>
      <rPr>
        <sz val="11"/>
        <color rgb="FF000000"/>
        <rFont val="宋体"/>
        <charset val="134"/>
      </rPr>
      <t>刘卓凡</t>
    </r>
  </si>
  <si>
    <r>
      <rPr>
        <sz val="11"/>
        <color rgb="FF417FF9"/>
        <rFont val="宋体"/>
        <charset val="134"/>
      </rPr>
      <t>叶丰</t>
    </r>
  </si>
  <si>
    <r>
      <rPr>
        <sz val="11"/>
        <color rgb="FF000000"/>
        <rFont val="宋体"/>
        <charset val="134"/>
      </rPr>
      <t>梁越儿</t>
    </r>
  </si>
  <si>
    <r>
      <rPr>
        <sz val="11"/>
        <color rgb="FF000000"/>
        <rFont val="宋体"/>
        <charset val="134"/>
      </rPr>
      <t>李若彬</t>
    </r>
  </si>
  <si>
    <r>
      <rPr>
        <sz val="11"/>
        <color rgb="FF000000"/>
        <rFont val="宋体"/>
        <charset val="134"/>
      </rPr>
      <t>李金源</t>
    </r>
  </si>
  <si>
    <r>
      <rPr>
        <sz val="11"/>
        <color rgb="FF000000"/>
        <rFont val="宋体"/>
        <charset val="134"/>
      </rPr>
      <t>罗雨霏</t>
    </r>
  </si>
  <si>
    <r>
      <rPr>
        <sz val="11"/>
        <color rgb="FF000000"/>
        <rFont val="宋体"/>
        <charset val="134"/>
      </rPr>
      <t>李儒</t>
    </r>
  </si>
  <si>
    <r>
      <rPr>
        <sz val="11"/>
        <color rgb="FF000000"/>
        <rFont val="宋体"/>
        <charset val="134"/>
      </rPr>
      <t>张清鉴</t>
    </r>
  </si>
  <si>
    <r>
      <rPr>
        <sz val="11"/>
        <color rgb="FF000000"/>
        <rFont val="宋体"/>
        <charset val="134"/>
      </rPr>
      <t>张洁</t>
    </r>
  </si>
  <si>
    <r>
      <rPr>
        <sz val="11"/>
        <color rgb="FF000000"/>
        <rFont val="宋体"/>
        <charset val="134"/>
      </rPr>
      <t>马颖</t>
    </r>
  </si>
  <si>
    <r>
      <rPr>
        <sz val="11"/>
        <color rgb="FF000000"/>
        <rFont val="宋体"/>
        <charset val="134"/>
      </rPr>
      <t>陈史帆</t>
    </r>
  </si>
  <si>
    <r>
      <rPr>
        <sz val="11"/>
        <color rgb="FF000000"/>
        <rFont val="宋体"/>
        <charset val="134"/>
      </rPr>
      <t>周毓生</t>
    </r>
  </si>
  <si>
    <r>
      <rPr>
        <sz val="11"/>
        <color rgb="FF000000"/>
        <rFont val="宋体"/>
        <charset val="134"/>
      </rPr>
      <t>李锐彬</t>
    </r>
  </si>
  <si>
    <r>
      <rPr>
        <sz val="11"/>
        <color rgb="FF000000"/>
        <rFont val="宋体"/>
        <charset val="134"/>
      </rPr>
      <t>朱紫彤</t>
    </r>
  </si>
  <si>
    <r>
      <rPr>
        <sz val="11"/>
        <color rgb="FF000000"/>
        <rFont val="宋体"/>
        <charset val="134"/>
      </rPr>
      <t>李浩鹏</t>
    </r>
  </si>
  <si>
    <r>
      <rPr>
        <sz val="11"/>
        <color rgb="FF000000"/>
        <rFont val="宋体"/>
        <charset val="134"/>
      </rPr>
      <t>吴镇鑫</t>
    </r>
  </si>
  <si>
    <r>
      <rPr>
        <sz val="11"/>
        <color rgb="FF000000"/>
        <rFont val="宋体"/>
        <charset val="134"/>
      </rPr>
      <t>谭俊</t>
    </r>
  </si>
  <si>
    <r>
      <rPr>
        <sz val="11"/>
        <color rgb="FF000000"/>
        <rFont val="宋体"/>
        <charset val="134"/>
      </rPr>
      <t>王裕民</t>
    </r>
  </si>
  <si>
    <r>
      <rPr>
        <sz val="11"/>
        <color rgb="FF000000"/>
        <rFont val="宋体"/>
        <charset val="134"/>
      </rPr>
      <t>秦燕</t>
    </r>
  </si>
  <si>
    <r>
      <rPr>
        <sz val="11"/>
        <color rgb="FF000000"/>
        <rFont val="宋体"/>
        <charset val="134"/>
      </rPr>
      <t>黄啟泰</t>
    </r>
  </si>
  <si>
    <r>
      <rPr>
        <sz val="10"/>
        <color rgb="FF000000"/>
        <rFont val="宋体"/>
        <charset val="134"/>
      </rPr>
      <t>吴铿辉</t>
    </r>
  </si>
  <si>
    <r>
      <rPr>
        <sz val="11"/>
        <color rgb="FF000000"/>
        <rFont val="宋体"/>
        <charset val="134"/>
      </rPr>
      <t>黄佳奇</t>
    </r>
  </si>
  <si>
    <r>
      <rPr>
        <sz val="11"/>
        <color rgb="FF000000"/>
        <rFont val="宋体"/>
        <charset val="134"/>
      </rPr>
      <t>温召山</t>
    </r>
  </si>
  <si>
    <r>
      <rPr>
        <sz val="11"/>
        <color rgb="FF000000"/>
        <rFont val="宋体"/>
        <charset val="134"/>
      </rPr>
      <t>莫晓婷</t>
    </r>
  </si>
  <si>
    <r>
      <rPr>
        <sz val="11"/>
        <color rgb="FF000000"/>
        <rFont val="宋体"/>
        <charset val="134"/>
      </rPr>
      <t>黄景云</t>
    </r>
  </si>
  <si>
    <r>
      <rPr>
        <sz val="11"/>
        <color rgb="FF000000"/>
        <rFont val="宋体"/>
        <charset val="134"/>
      </rPr>
      <t>庄陆欢</t>
    </r>
  </si>
  <si>
    <r>
      <rPr>
        <sz val="11"/>
        <color rgb="FF000000"/>
        <rFont val="宋体"/>
        <charset val="134"/>
      </rPr>
      <t>温美琪</t>
    </r>
  </si>
  <si>
    <r>
      <rPr>
        <sz val="11"/>
        <color rgb="FF000000"/>
        <rFont val="宋体"/>
        <charset val="134"/>
      </rPr>
      <t>李思缘</t>
    </r>
  </si>
  <si>
    <r>
      <rPr>
        <sz val="11"/>
        <color rgb="FF000000"/>
        <rFont val="宋体"/>
        <charset val="134"/>
      </rPr>
      <t>赵梓城</t>
    </r>
  </si>
  <si>
    <r>
      <rPr>
        <sz val="11"/>
        <color rgb="FF000000"/>
        <rFont val="宋体"/>
        <charset val="134"/>
      </rPr>
      <t>黎婉</t>
    </r>
  </si>
  <si>
    <r>
      <rPr>
        <sz val="11"/>
        <color rgb="FF000000"/>
        <rFont val="宋体"/>
        <charset val="134"/>
      </rPr>
      <t>张戊铭</t>
    </r>
  </si>
  <si>
    <r>
      <rPr>
        <sz val="11"/>
        <color rgb="FF000000"/>
        <rFont val="宋体"/>
        <charset val="134"/>
      </rPr>
      <t>周泳</t>
    </r>
  </si>
  <si>
    <r>
      <rPr>
        <sz val="11"/>
        <color rgb="FF000000"/>
        <rFont val="宋体"/>
        <charset val="134"/>
      </rPr>
      <t>陈培劲</t>
    </r>
  </si>
  <si>
    <r>
      <rPr>
        <sz val="11"/>
        <color rgb="FF000000"/>
        <rFont val="宋体"/>
        <charset val="134"/>
      </rPr>
      <t>杨明霞</t>
    </r>
  </si>
  <si>
    <r>
      <rPr>
        <sz val="11"/>
        <color rgb="FF000000"/>
        <rFont val="宋体"/>
        <charset val="134"/>
      </rPr>
      <t>李宗官</t>
    </r>
  </si>
  <si>
    <r>
      <rPr>
        <sz val="11"/>
        <color rgb="FF000000"/>
        <rFont val="宋体"/>
        <charset val="134"/>
      </rPr>
      <t>钟瑜涛</t>
    </r>
  </si>
  <si>
    <r>
      <rPr>
        <sz val="11"/>
        <color rgb="FF000000"/>
        <rFont val="宋体"/>
        <charset val="134"/>
      </rPr>
      <t>邬慧怡</t>
    </r>
  </si>
  <si>
    <r>
      <rPr>
        <sz val="11"/>
        <color rgb="FF000000"/>
        <rFont val="宋体"/>
        <charset val="134"/>
      </rPr>
      <t>李洁青</t>
    </r>
  </si>
  <si>
    <r>
      <rPr>
        <sz val="11"/>
        <color rgb="FF000000"/>
        <rFont val="宋体"/>
        <charset val="134"/>
      </rPr>
      <t>黄念思</t>
    </r>
  </si>
  <si>
    <r>
      <rPr>
        <sz val="11"/>
        <color rgb="FF000000"/>
        <rFont val="宋体"/>
        <charset val="134"/>
      </rPr>
      <t>李焕辉</t>
    </r>
  </si>
  <si>
    <r>
      <rPr>
        <sz val="11"/>
        <color rgb="FF000000"/>
        <rFont val="宋体"/>
        <charset val="134"/>
      </rPr>
      <t>郑绍岚</t>
    </r>
  </si>
  <si>
    <r>
      <rPr>
        <sz val="11"/>
        <color rgb="FF000000"/>
        <rFont val="宋体"/>
        <charset val="134"/>
      </rPr>
      <t>邓雄荣</t>
    </r>
  </si>
  <si>
    <r>
      <rPr>
        <sz val="11"/>
        <color rgb="FF000000"/>
        <rFont val="宋体"/>
        <charset val="134"/>
      </rPr>
      <t>黄嘉裕</t>
    </r>
  </si>
  <si>
    <r>
      <rPr>
        <sz val="11"/>
        <color rgb="FF000000"/>
        <rFont val="宋体"/>
        <charset val="134"/>
      </rPr>
      <t>赖智贤</t>
    </r>
  </si>
  <si>
    <r>
      <rPr>
        <sz val="11"/>
        <color rgb="FF000000"/>
        <rFont val="宋体"/>
        <charset val="134"/>
      </rPr>
      <t>陈宇</t>
    </r>
  </si>
  <si>
    <r>
      <rPr>
        <sz val="11"/>
        <color rgb="FF000000"/>
        <rFont val="宋体"/>
        <charset val="134"/>
      </rPr>
      <t>简纪颖</t>
    </r>
  </si>
  <si>
    <r>
      <rPr>
        <sz val="11"/>
        <color rgb="FF000000"/>
        <rFont val="宋体"/>
        <charset val="134"/>
      </rPr>
      <t>徐健权</t>
    </r>
  </si>
  <si>
    <r>
      <rPr>
        <sz val="11"/>
        <color rgb="FF000000"/>
        <rFont val="宋体"/>
        <charset val="134"/>
      </rPr>
      <t>代文天</t>
    </r>
  </si>
  <si>
    <r>
      <rPr>
        <sz val="11"/>
        <color rgb="FF000000"/>
        <rFont val="宋体"/>
        <charset val="134"/>
      </rPr>
      <t>冯宝文</t>
    </r>
  </si>
  <si>
    <r>
      <rPr>
        <sz val="11"/>
        <color rgb="FF000000"/>
        <rFont val="宋体"/>
        <charset val="134"/>
      </rPr>
      <t>叶志炜</t>
    </r>
  </si>
  <si>
    <r>
      <rPr>
        <sz val="11"/>
        <color rgb="FF000000"/>
        <rFont val="宋体"/>
        <charset val="134"/>
      </rPr>
      <t>朱薇</t>
    </r>
  </si>
  <si>
    <r>
      <rPr>
        <sz val="11"/>
        <color rgb="FF000000"/>
        <rFont val="宋体"/>
        <charset val="134"/>
      </rPr>
      <t>叶倩萍</t>
    </r>
  </si>
  <si>
    <r>
      <rPr>
        <sz val="11"/>
        <color rgb="FF000000"/>
        <rFont val="宋体"/>
        <charset val="134"/>
      </rPr>
      <t>陈玫榕</t>
    </r>
  </si>
  <si>
    <r>
      <rPr>
        <sz val="11"/>
        <color rgb="FF000000"/>
        <rFont val="宋体"/>
        <charset val="134"/>
      </rPr>
      <t>刘丽娇</t>
    </r>
  </si>
  <si>
    <r>
      <rPr>
        <sz val="11"/>
        <color rgb="FF000000"/>
        <rFont val="宋体"/>
        <charset val="134"/>
      </rPr>
      <t>徐佳瑶</t>
    </r>
  </si>
  <si>
    <r>
      <rPr>
        <sz val="11"/>
        <color rgb="FF000000"/>
        <rFont val="宋体"/>
        <charset val="134"/>
      </rPr>
      <t>谭燕娴</t>
    </r>
  </si>
  <si>
    <r>
      <rPr>
        <sz val="11"/>
        <color rgb="FF000000"/>
        <rFont val="宋体"/>
        <charset val="134"/>
      </rPr>
      <t>禤森仪</t>
    </r>
  </si>
  <si>
    <r>
      <rPr>
        <sz val="11"/>
        <color rgb="FF000000"/>
        <rFont val="宋体"/>
        <charset val="134"/>
      </rPr>
      <t>林燕凯</t>
    </r>
  </si>
  <si>
    <r>
      <rPr>
        <sz val="11"/>
        <color rgb="FF000000"/>
        <rFont val="宋体"/>
        <charset val="134"/>
      </rPr>
      <t>甘泓</t>
    </r>
  </si>
  <si>
    <r>
      <rPr>
        <sz val="11"/>
        <color rgb="FF000000"/>
        <rFont val="宋体"/>
        <charset val="134"/>
      </rPr>
      <t>李杨</t>
    </r>
  </si>
  <si>
    <r>
      <rPr>
        <sz val="11"/>
        <color rgb="FF000000"/>
        <rFont val="宋体"/>
        <charset val="134"/>
      </rPr>
      <t>陈健沛</t>
    </r>
  </si>
  <si>
    <r>
      <rPr>
        <sz val="11"/>
        <color rgb="FF000000"/>
        <rFont val="宋体"/>
        <charset val="134"/>
      </rPr>
      <t>吴雨阳</t>
    </r>
  </si>
  <si>
    <r>
      <rPr>
        <sz val="11"/>
        <color rgb="FF000000"/>
        <rFont val="宋体"/>
        <charset val="134"/>
      </rPr>
      <t>李文博</t>
    </r>
  </si>
  <si>
    <r>
      <rPr>
        <sz val="11"/>
        <color rgb="FF000000"/>
        <rFont val="宋体"/>
        <charset val="134"/>
      </rPr>
      <t>王馨怡</t>
    </r>
  </si>
  <si>
    <r>
      <rPr>
        <sz val="11"/>
        <color rgb="FF000000"/>
        <rFont val="宋体"/>
        <charset val="134"/>
      </rPr>
      <t>陈旭斌</t>
    </r>
  </si>
  <si>
    <r>
      <rPr>
        <sz val="11"/>
        <color rgb="FF000000"/>
        <rFont val="宋体"/>
        <charset val="134"/>
      </rPr>
      <t>田森</t>
    </r>
  </si>
  <si>
    <r>
      <rPr>
        <sz val="11"/>
        <color rgb="FF000000"/>
        <rFont val="宋体"/>
        <charset val="134"/>
      </rPr>
      <t>林雅瑶</t>
    </r>
  </si>
  <si>
    <r>
      <rPr>
        <sz val="11"/>
        <color rgb="FF000000"/>
        <rFont val="宋体"/>
        <charset val="134"/>
      </rPr>
      <t>区洋</t>
    </r>
  </si>
  <si>
    <r>
      <rPr>
        <sz val="11"/>
        <color rgb="FF000000"/>
        <rFont val="宋体"/>
        <charset val="134"/>
      </rPr>
      <t>林晓琪</t>
    </r>
  </si>
  <si>
    <r>
      <rPr>
        <sz val="11"/>
        <color rgb="FF000000"/>
        <rFont val="宋体"/>
        <charset val="134"/>
      </rPr>
      <t>童柏健</t>
    </r>
  </si>
  <si>
    <r>
      <rPr>
        <sz val="11"/>
        <color rgb="FF000000"/>
        <rFont val="宋体"/>
        <charset val="134"/>
      </rPr>
      <t>邱概伦</t>
    </r>
  </si>
  <si>
    <r>
      <rPr>
        <sz val="11"/>
        <color rgb="FF000000"/>
        <rFont val="宋体"/>
        <charset val="134"/>
      </rPr>
      <t>谭凯文</t>
    </r>
  </si>
  <si>
    <r>
      <rPr>
        <sz val="11"/>
        <color rgb="FF000000"/>
        <rFont val="宋体"/>
        <charset val="134"/>
      </rPr>
      <t>许曾健</t>
    </r>
  </si>
  <si>
    <r>
      <rPr>
        <sz val="11"/>
        <color rgb="FF000000"/>
        <rFont val="宋体"/>
        <charset val="134"/>
      </rPr>
      <t>黄冠烨</t>
    </r>
  </si>
  <si>
    <r>
      <rPr>
        <sz val="11"/>
        <color rgb="FF000000"/>
        <rFont val="宋体"/>
        <charset val="134"/>
      </rPr>
      <t>凌钰铖</t>
    </r>
  </si>
  <si>
    <r>
      <rPr>
        <sz val="11"/>
        <color rgb="FF000000"/>
        <rFont val="宋体"/>
        <charset val="134"/>
      </rPr>
      <t>赖礼金</t>
    </r>
  </si>
  <si>
    <r>
      <rPr>
        <sz val="11"/>
        <color rgb="FF000000"/>
        <rFont val="宋体"/>
        <charset val="134"/>
      </rPr>
      <t>阿米晓君</t>
    </r>
  </si>
  <si>
    <r>
      <rPr>
        <sz val="11"/>
        <color rgb="FF000000"/>
        <rFont val="宋体"/>
        <charset val="134"/>
      </rPr>
      <t>陈燕洁</t>
    </r>
  </si>
  <si>
    <r>
      <rPr>
        <sz val="11"/>
        <color rgb="FF000000"/>
        <rFont val="宋体"/>
        <charset val="134"/>
      </rPr>
      <t>谢慧君</t>
    </r>
  </si>
  <si>
    <r>
      <rPr>
        <sz val="11"/>
        <color rgb="FF000000"/>
        <rFont val="宋体"/>
        <charset val="134"/>
      </rPr>
      <t>许沐桐</t>
    </r>
  </si>
  <si>
    <r>
      <rPr>
        <sz val="11"/>
        <color rgb="FF000000"/>
        <rFont val="宋体"/>
        <charset val="134"/>
      </rPr>
      <t>岑子朗</t>
    </r>
  </si>
  <si>
    <r>
      <rPr>
        <sz val="10"/>
        <color rgb="FF000000"/>
        <rFont val="宋体"/>
        <charset val="134"/>
      </rPr>
      <t>王洪钦</t>
    </r>
  </si>
  <si>
    <r>
      <rPr>
        <sz val="11"/>
        <color rgb="FF000000"/>
        <rFont val="宋体"/>
        <charset val="134"/>
      </rPr>
      <t>吴家鹏</t>
    </r>
  </si>
  <si>
    <r>
      <rPr>
        <sz val="11"/>
        <color rgb="FF000000"/>
        <rFont val="宋体"/>
        <charset val="134"/>
      </rPr>
      <t>陈桂莹</t>
    </r>
  </si>
  <si>
    <r>
      <rPr>
        <sz val="11"/>
        <color rgb="FF000000"/>
        <rFont val="宋体"/>
        <charset val="134"/>
      </rPr>
      <t>彭志红</t>
    </r>
  </si>
  <si>
    <r>
      <rPr>
        <sz val="11"/>
        <color rgb="FF000000"/>
        <rFont val="宋体"/>
        <charset val="134"/>
      </rPr>
      <t>梁羽玲</t>
    </r>
  </si>
  <si>
    <r>
      <rPr>
        <sz val="11"/>
        <color rgb="FF000000"/>
        <rFont val="宋体"/>
        <charset val="134"/>
      </rPr>
      <t>黄诗曼</t>
    </r>
  </si>
  <si>
    <r>
      <rPr>
        <sz val="11"/>
        <color rgb="FF000000"/>
        <rFont val="宋体"/>
        <charset val="134"/>
      </rPr>
      <t>蔡锵</t>
    </r>
  </si>
  <si>
    <r>
      <rPr>
        <sz val="11"/>
        <color rgb="FF000000"/>
        <rFont val="宋体"/>
        <charset val="134"/>
      </rPr>
      <t>张知培</t>
    </r>
  </si>
  <si>
    <r>
      <rPr>
        <sz val="11"/>
        <color rgb="FF000000"/>
        <rFont val="宋体"/>
        <charset val="134"/>
      </rPr>
      <t>殷嘉权</t>
    </r>
  </si>
  <si>
    <r>
      <rPr>
        <sz val="11"/>
        <color rgb="FF000000"/>
        <rFont val="宋体"/>
        <charset val="134"/>
      </rPr>
      <t>谢彩云</t>
    </r>
  </si>
  <si>
    <r>
      <rPr>
        <sz val="11"/>
        <color rgb="FF000000"/>
        <rFont val="宋体"/>
        <charset val="134"/>
      </rPr>
      <t>陈柏安</t>
    </r>
  </si>
  <si>
    <r>
      <rPr>
        <sz val="11"/>
        <color rgb="FF000000"/>
        <rFont val="宋体"/>
        <charset val="134"/>
      </rPr>
      <t>李凌峰</t>
    </r>
  </si>
  <si>
    <r>
      <rPr>
        <sz val="11"/>
        <color rgb="FF000000"/>
        <rFont val="宋体"/>
        <charset val="134"/>
      </rPr>
      <t>林嘉惠</t>
    </r>
  </si>
  <si>
    <r>
      <rPr>
        <sz val="11"/>
        <color rgb="FF000000"/>
        <rFont val="宋体"/>
        <charset val="134"/>
      </rPr>
      <t>罗晓</t>
    </r>
  </si>
  <si>
    <r>
      <rPr>
        <sz val="11"/>
        <color rgb="FF000000"/>
        <rFont val="宋体"/>
        <charset val="134"/>
      </rPr>
      <t>黄鹏荣</t>
    </r>
  </si>
  <si>
    <r>
      <rPr>
        <sz val="11"/>
        <color rgb="FF000000"/>
        <rFont val="宋体"/>
        <charset val="134"/>
      </rPr>
      <t>许钊博</t>
    </r>
  </si>
  <si>
    <r>
      <rPr>
        <sz val="11"/>
        <color rgb="FF000000"/>
        <rFont val="宋体"/>
        <charset val="134"/>
      </rPr>
      <t>李忆秋</t>
    </r>
  </si>
  <si>
    <r>
      <rPr>
        <sz val="11"/>
        <color rgb="FF000000"/>
        <rFont val="宋体"/>
        <charset val="134"/>
      </rPr>
      <t>林英豪</t>
    </r>
  </si>
  <si>
    <r>
      <rPr>
        <sz val="11"/>
        <color rgb="FF000000"/>
        <rFont val="宋体"/>
        <charset val="134"/>
      </rPr>
      <t>利智豪</t>
    </r>
  </si>
  <si>
    <r>
      <rPr>
        <sz val="11"/>
        <color rgb="FF000000"/>
        <rFont val="宋体"/>
        <charset val="134"/>
      </rPr>
      <t>郑心如</t>
    </r>
  </si>
  <si>
    <r>
      <rPr>
        <sz val="11"/>
        <color rgb="FF000000"/>
        <rFont val="宋体"/>
        <charset val="134"/>
      </rPr>
      <t>温梓杨</t>
    </r>
  </si>
  <si>
    <r>
      <rPr>
        <sz val="11"/>
        <color rgb="FF000000"/>
        <rFont val="宋体"/>
        <charset val="134"/>
      </rPr>
      <t>袁坤</t>
    </r>
  </si>
  <si>
    <r>
      <rPr>
        <sz val="11"/>
        <color rgb="FF000000"/>
        <rFont val="宋体"/>
        <charset val="134"/>
      </rPr>
      <t>杨宇凤</t>
    </r>
  </si>
  <si>
    <r>
      <rPr>
        <sz val="10"/>
        <color rgb="FF000000"/>
        <rFont val="宋体"/>
        <charset val="134"/>
      </rPr>
      <t>陈艳薇</t>
    </r>
  </si>
  <si>
    <r>
      <rPr>
        <sz val="11"/>
        <color rgb="FF000000"/>
        <rFont val="宋体"/>
        <charset val="134"/>
      </rPr>
      <t>汤竣然</t>
    </r>
  </si>
  <si>
    <r>
      <rPr>
        <sz val="11"/>
        <color rgb="FF000000"/>
        <rFont val="宋体"/>
        <charset val="134"/>
      </rPr>
      <t>丘焰</t>
    </r>
  </si>
  <si>
    <r>
      <rPr>
        <sz val="11"/>
        <color rgb="FF000000"/>
        <rFont val="宋体"/>
        <charset val="134"/>
      </rPr>
      <t>何嘉仪</t>
    </r>
  </si>
  <si>
    <r>
      <rPr>
        <sz val="11"/>
        <color rgb="FF000000"/>
        <rFont val="宋体"/>
        <charset val="134"/>
      </rPr>
      <t>乡婉桦</t>
    </r>
  </si>
  <si>
    <r>
      <rPr>
        <sz val="11"/>
        <color rgb="FF000000"/>
        <rFont val="宋体"/>
        <charset val="134"/>
      </rPr>
      <t>陈达</t>
    </r>
  </si>
  <si>
    <r>
      <rPr>
        <sz val="11"/>
        <color rgb="FF000000"/>
        <rFont val="宋体"/>
        <charset val="134"/>
      </rPr>
      <t>莫苑宁</t>
    </r>
  </si>
  <si>
    <r>
      <rPr>
        <sz val="11"/>
        <color rgb="FF000000"/>
        <rFont val="宋体"/>
        <charset val="134"/>
      </rPr>
      <t>胡正威</t>
    </r>
  </si>
  <si>
    <r>
      <rPr>
        <sz val="11"/>
        <color rgb="FF000000"/>
        <rFont val="宋体"/>
        <charset val="134"/>
      </rPr>
      <t>蔡章行</t>
    </r>
  </si>
  <si>
    <r>
      <rPr>
        <sz val="11"/>
        <color rgb="FF000000"/>
        <rFont val="宋体"/>
        <charset val="134"/>
      </rPr>
      <t>李翊瀚</t>
    </r>
  </si>
  <si>
    <r>
      <rPr>
        <sz val="11"/>
        <color rgb="FF000000"/>
        <rFont val="宋体"/>
        <charset val="134"/>
      </rPr>
      <t>曾素云</t>
    </r>
  </si>
  <si>
    <r>
      <rPr>
        <sz val="11"/>
        <color rgb="FF000000"/>
        <rFont val="宋体"/>
        <charset val="134"/>
      </rPr>
      <t>谢绍宁</t>
    </r>
  </si>
  <si>
    <r>
      <rPr>
        <sz val="11"/>
        <color rgb="FF000000"/>
        <rFont val="宋体"/>
        <charset val="134"/>
      </rPr>
      <t>冼熙乐</t>
    </r>
  </si>
  <si>
    <r>
      <rPr>
        <sz val="11"/>
        <color rgb="FF000000"/>
        <rFont val="宋体"/>
        <charset val="134"/>
      </rPr>
      <t>周海超</t>
    </r>
  </si>
  <si>
    <r>
      <rPr>
        <sz val="11"/>
        <color rgb="FF000000"/>
        <rFont val="宋体"/>
        <charset val="134"/>
      </rPr>
      <t>彭熙熙</t>
    </r>
  </si>
  <si>
    <r>
      <rPr>
        <sz val="11"/>
        <color rgb="FF000000"/>
        <rFont val="宋体"/>
        <charset val="134"/>
      </rPr>
      <t>吴舒琪</t>
    </r>
  </si>
  <si>
    <r>
      <rPr>
        <sz val="11"/>
        <color rgb="FF000000"/>
        <rFont val="宋体"/>
        <charset val="134"/>
      </rPr>
      <t>梁小璇</t>
    </r>
  </si>
  <si>
    <r>
      <rPr>
        <sz val="11"/>
        <color rgb="FF000000"/>
        <rFont val="宋体"/>
        <charset val="134"/>
      </rPr>
      <t>吕荣聪</t>
    </r>
  </si>
  <si>
    <r>
      <rPr>
        <sz val="11"/>
        <color rgb="FF000000"/>
        <rFont val="宋体"/>
        <charset val="134"/>
      </rPr>
      <t>李昊泽</t>
    </r>
  </si>
  <si>
    <r>
      <rPr>
        <sz val="11"/>
        <color rgb="FF000000"/>
        <rFont val="宋体"/>
        <charset val="134"/>
      </rPr>
      <t>林宝莲</t>
    </r>
  </si>
  <si>
    <r>
      <rPr>
        <sz val="11"/>
        <color rgb="FF000000"/>
        <rFont val="宋体"/>
        <charset val="134"/>
      </rPr>
      <t>李钰怡</t>
    </r>
  </si>
  <si>
    <r>
      <rPr>
        <sz val="11"/>
        <color rgb="FF000000"/>
        <rFont val="宋体"/>
        <charset val="134"/>
      </rPr>
      <t>王雪梅</t>
    </r>
  </si>
  <si>
    <r>
      <rPr>
        <sz val="11"/>
        <color rgb="FF000000"/>
        <rFont val="宋体"/>
        <charset val="134"/>
      </rPr>
      <t>徐国洋</t>
    </r>
  </si>
  <si>
    <r>
      <rPr>
        <sz val="11"/>
        <color rgb="FF000000"/>
        <rFont val="宋体"/>
        <charset val="134"/>
      </rPr>
      <t>付国卫</t>
    </r>
  </si>
  <si>
    <r>
      <rPr>
        <sz val="11"/>
        <color rgb="FF000000"/>
        <rFont val="宋体"/>
        <charset val="134"/>
      </rPr>
      <t>刘诗韵</t>
    </r>
  </si>
  <si>
    <r>
      <rPr>
        <sz val="11"/>
        <color rgb="FF000000"/>
        <rFont val="宋体"/>
        <charset val="134"/>
      </rPr>
      <t>唐静怡</t>
    </r>
  </si>
  <si>
    <r>
      <rPr>
        <sz val="11"/>
        <color rgb="FF000000"/>
        <rFont val="宋体"/>
        <charset val="134"/>
      </rPr>
      <t>陈捷</t>
    </r>
  </si>
  <si>
    <r>
      <rPr>
        <sz val="11"/>
        <color rgb="FF000000"/>
        <rFont val="宋体"/>
        <charset val="134"/>
      </rPr>
      <t>杨灿鑫</t>
    </r>
  </si>
  <si>
    <r>
      <rPr>
        <sz val="11"/>
        <color rgb="FF000000"/>
        <rFont val="宋体"/>
        <charset val="134"/>
      </rPr>
      <t>刘俊豪</t>
    </r>
  </si>
  <si>
    <r>
      <rPr>
        <sz val="11"/>
        <color rgb="FF000000"/>
        <rFont val="宋体"/>
        <charset val="134"/>
      </rPr>
      <t>林艾帜</t>
    </r>
  </si>
  <si>
    <r>
      <rPr>
        <sz val="11"/>
        <color rgb="FF000000"/>
        <rFont val="宋体"/>
        <charset val="134"/>
      </rPr>
      <t>卢梓军</t>
    </r>
  </si>
  <si>
    <r>
      <rPr>
        <sz val="11"/>
        <color rgb="FF000000"/>
        <rFont val="宋体"/>
        <charset val="134"/>
      </rPr>
      <t>蔡裕潼</t>
    </r>
  </si>
  <si>
    <r>
      <rPr>
        <sz val="11"/>
        <color rgb="FF000000"/>
        <rFont val="宋体"/>
        <charset val="134"/>
      </rPr>
      <t>张伟浩</t>
    </r>
  </si>
  <si>
    <r>
      <rPr>
        <sz val="11"/>
        <color rgb="FF000000"/>
        <rFont val="宋体"/>
        <charset val="134"/>
      </rPr>
      <t>陈志睿</t>
    </r>
  </si>
  <si>
    <r>
      <rPr>
        <sz val="11"/>
        <color rgb="FF000000"/>
        <rFont val="宋体"/>
        <charset val="134"/>
      </rPr>
      <t>王博</t>
    </r>
  </si>
  <si>
    <r>
      <rPr>
        <sz val="11"/>
        <color rgb="FF000000"/>
        <rFont val="宋体"/>
        <charset val="134"/>
      </rPr>
      <t>林浩明</t>
    </r>
  </si>
  <si>
    <r>
      <rPr>
        <sz val="11"/>
        <color rgb="FF417FF9"/>
        <rFont val="宋体"/>
        <charset val="134"/>
      </rPr>
      <t>严楷尊</t>
    </r>
  </si>
  <si>
    <r>
      <rPr>
        <sz val="11"/>
        <color rgb="FF000000"/>
        <rFont val="宋体"/>
        <charset val="134"/>
      </rPr>
      <t>张柏艺</t>
    </r>
  </si>
  <si>
    <r>
      <rPr>
        <sz val="11"/>
        <color rgb="FF000000"/>
        <rFont val="宋体"/>
        <charset val="134"/>
      </rPr>
      <t>钟丞恩</t>
    </r>
  </si>
  <si>
    <r>
      <rPr>
        <sz val="10"/>
        <color rgb="FF000000"/>
        <rFont val="宋体"/>
        <charset val="134"/>
      </rPr>
      <t>胡紫怡</t>
    </r>
  </si>
  <si>
    <r>
      <rPr>
        <sz val="10"/>
        <color rgb="FF000000"/>
        <rFont val="宋体"/>
        <charset val="134"/>
      </rPr>
      <t>谢家宽</t>
    </r>
  </si>
  <si>
    <r>
      <rPr>
        <sz val="10"/>
        <color rgb="FF000000"/>
        <rFont val="宋体"/>
        <charset val="134"/>
      </rPr>
      <t>梁政</t>
    </r>
  </si>
  <si>
    <r>
      <rPr>
        <sz val="10"/>
        <color rgb="FF000000"/>
        <rFont val="宋体"/>
        <charset val="134"/>
      </rPr>
      <t>王粤灵</t>
    </r>
  </si>
  <si>
    <r>
      <rPr>
        <sz val="10"/>
        <color rgb="FF000000"/>
        <rFont val="宋体"/>
        <charset val="134"/>
      </rPr>
      <t>陈金才</t>
    </r>
  </si>
  <si>
    <r>
      <rPr>
        <sz val="10"/>
        <color rgb="FF000000"/>
        <rFont val="宋体"/>
        <charset val="134"/>
      </rPr>
      <t>闫光</t>
    </r>
  </si>
  <si>
    <r>
      <rPr>
        <sz val="10"/>
        <color rgb="FF000000"/>
        <rFont val="宋体"/>
        <charset val="134"/>
      </rPr>
      <t>赵红涛</t>
    </r>
  </si>
  <si>
    <r>
      <rPr>
        <sz val="10"/>
        <color rgb="FF000000"/>
        <rFont val="宋体"/>
        <charset val="134"/>
      </rPr>
      <t>侯庶钿</t>
    </r>
  </si>
  <si>
    <r>
      <rPr>
        <sz val="10"/>
        <color rgb="FF000000"/>
        <rFont val="宋体"/>
        <charset val="134"/>
      </rPr>
      <t>罗湘颖</t>
    </r>
  </si>
  <si>
    <t>答辩教室</t>
    <phoneticPr fontId="14" type="noConversion"/>
  </si>
  <si>
    <t>教学楼201</t>
    <phoneticPr fontId="14" type="noConversion"/>
  </si>
  <si>
    <t>教学楼202</t>
  </si>
  <si>
    <t>教学楼203</t>
  </si>
  <si>
    <t>教学楼204</t>
  </si>
  <si>
    <t>教学楼205</t>
  </si>
  <si>
    <t>教学楼206</t>
  </si>
  <si>
    <t>环境监测学院2024届毕业生答辩分组名单</t>
    <phoneticPr fontId="14" type="noConversion"/>
  </si>
</sst>
</file>

<file path=xl/styles.xml><?xml version="1.0" encoding="utf-8"?>
<styleSheet xmlns="http://schemas.openxmlformats.org/spreadsheetml/2006/main">
  <fonts count="17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name val="Arial"/>
    </font>
    <font>
      <sz val="10"/>
      <name val="microsoft yahei"/>
      <charset val="134"/>
    </font>
    <font>
      <sz val="10"/>
      <color rgb="FFFF0000"/>
      <name val="宋体"/>
      <charset val="134"/>
    </font>
    <font>
      <sz val="10"/>
      <name val="宋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10"/>
      <color rgb="FF000000"/>
      <name val="Times New Roman"/>
    </font>
    <font>
      <sz val="11"/>
      <color rgb="FF000000"/>
      <name val="microsoft yahei"/>
      <charset val="134"/>
    </font>
    <font>
      <sz val="11"/>
      <color rgb="FF417FF9"/>
      <name val="宋体"/>
      <charset val="134"/>
    </font>
    <font>
      <sz val="9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64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/>
    </xf>
    <xf numFmtId="0" fontId="5" fillId="0" borderId="0" xfId="0" applyFont="1" applyFill="1" applyBorder="1" applyAlignment="1"/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1" xfId="0" applyFont="1" applyFill="1" applyBorder="1" applyAlignment="1">
      <alignment horizontal="left" vertical="center"/>
    </xf>
    <xf numFmtId="0" fontId="2" fillId="0" borderId="12" xfId="0" applyFont="1" applyFill="1" applyBorder="1" applyAlignment="1">
      <alignment horizontal="left" vertical="center"/>
    </xf>
    <xf numFmtId="0" fontId="2" fillId="0" borderId="5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left" vertical="center"/>
    </xf>
    <xf numFmtId="0" fontId="2" fillId="0" borderId="7" xfId="0" applyFont="1" applyFill="1" applyBorder="1" applyAlignment="1">
      <alignment horizontal="left" vertical="center"/>
    </xf>
    <xf numFmtId="0" fontId="2" fillId="0" borderId="8" xfId="0" applyFont="1" applyFill="1" applyBorder="1" applyAlignment="1">
      <alignment horizontal="left" vertical="center"/>
    </xf>
    <xf numFmtId="0" fontId="2" fillId="0" borderId="9" xfId="0" applyFont="1" applyFill="1" applyBorder="1" applyAlignment="1">
      <alignment horizontal="left" vertical="center"/>
    </xf>
    <xf numFmtId="0" fontId="2" fillId="0" borderId="10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center" vertical="center"/>
    </xf>
    <xf numFmtId="0" fontId="11" fillId="0" borderId="13" xfId="0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9" xfId="0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/>
    </xf>
    <xf numFmtId="0" fontId="15" fillId="0" borderId="7" xfId="0" applyFont="1" applyFill="1" applyBorder="1" applyAlignment="1">
      <alignment horizontal="center" vertical="center"/>
    </xf>
  </cellXfs>
  <cellStyles count="1"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50"/>
  <sheetViews>
    <sheetView tabSelected="1" workbookViewId="0">
      <pane ySplit="2" topLeftCell="A33" activePane="bottomLeft" state="frozen"/>
      <selection pane="bottomLeft" activeCell="F52" sqref="F52"/>
    </sheetView>
  </sheetViews>
  <sheetFormatPr defaultColWidth="8.77734375" defaultRowHeight="14.4"/>
  <cols>
    <col min="1" max="1" width="14.21875" style="59" customWidth="1"/>
    <col min="2" max="2" width="13.6640625" style="59" customWidth="1"/>
    <col min="3" max="3" width="29.21875" style="59" customWidth="1"/>
    <col min="4" max="4" width="11.88671875" style="59" customWidth="1"/>
    <col min="5" max="5" width="9.5546875" style="59" customWidth="1"/>
    <col min="6" max="6" width="11.33203125" style="59" customWidth="1"/>
    <col min="7" max="7" width="19.88671875" style="60" customWidth="1"/>
    <col min="8" max="8" width="12.88671875" style="60" customWidth="1"/>
    <col min="9" max="9" width="16.109375" style="60" customWidth="1"/>
    <col min="10" max="10" width="13.77734375" style="60" customWidth="1"/>
    <col min="11" max="11" width="14.109375" style="60" customWidth="1"/>
    <col min="12" max="16384" width="8.77734375" style="60"/>
  </cols>
  <sheetData>
    <row r="1" spans="1:7" ht="51" customHeight="1">
      <c r="A1" s="63" t="s">
        <v>771</v>
      </c>
      <c r="B1" s="63"/>
      <c r="C1" s="63"/>
      <c r="D1" s="63"/>
      <c r="E1" s="63"/>
      <c r="F1" s="63"/>
      <c r="G1" s="63"/>
    </row>
    <row r="2" spans="1:7" ht="36" customHeight="1">
      <c r="A2" s="61" t="s">
        <v>0</v>
      </c>
      <c r="B2" s="61" t="s">
        <v>1</v>
      </c>
      <c r="C2" s="61" t="s">
        <v>2</v>
      </c>
      <c r="D2" s="61" t="s">
        <v>3</v>
      </c>
      <c r="E2" s="61" t="s">
        <v>4</v>
      </c>
      <c r="F2" s="61" t="s">
        <v>5</v>
      </c>
      <c r="G2" s="61" t="s">
        <v>764</v>
      </c>
    </row>
    <row r="3" spans="1:7">
      <c r="A3" s="62" t="s">
        <v>6</v>
      </c>
      <c r="B3" s="62" t="s">
        <v>7</v>
      </c>
      <c r="C3" s="62" t="s">
        <v>8</v>
      </c>
      <c r="D3" s="61" t="s">
        <v>9</v>
      </c>
      <c r="E3" s="61" t="s">
        <v>10</v>
      </c>
      <c r="F3" s="61">
        <v>1</v>
      </c>
      <c r="G3" s="61" t="s">
        <v>765</v>
      </c>
    </row>
    <row r="4" spans="1:7">
      <c r="A4" s="62" t="s">
        <v>11</v>
      </c>
      <c r="B4" s="62" t="s">
        <v>12</v>
      </c>
      <c r="C4" s="62" t="s">
        <v>13</v>
      </c>
      <c r="D4" s="61" t="s">
        <v>14</v>
      </c>
      <c r="E4" s="61" t="s">
        <v>10</v>
      </c>
      <c r="F4" s="61">
        <v>2</v>
      </c>
      <c r="G4" s="61" t="s">
        <v>765</v>
      </c>
    </row>
    <row r="5" spans="1:7">
      <c r="A5" s="62" t="s">
        <v>15</v>
      </c>
      <c r="B5" s="62" t="s">
        <v>16</v>
      </c>
      <c r="C5" s="62" t="s">
        <v>17</v>
      </c>
      <c r="D5" s="61" t="s">
        <v>18</v>
      </c>
      <c r="E5" s="61" t="s">
        <v>10</v>
      </c>
      <c r="F5" s="61">
        <v>3</v>
      </c>
      <c r="G5" s="61" t="s">
        <v>765</v>
      </c>
    </row>
    <row r="6" spans="1:7">
      <c r="A6" s="62" t="s">
        <v>19</v>
      </c>
      <c r="B6" s="62" t="s">
        <v>20</v>
      </c>
      <c r="C6" s="62" t="s">
        <v>21</v>
      </c>
      <c r="D6" s="61" t="s">
        <v>22</v>
      </c>
      <c r="E6" s="61" t="s">
        <v>10</v>
      </c>
      <c r="F6" s="61">
        <v>4</v>
      </c>
      <c r="G6" s="61" t="s">
        <v>765</v>
      </c>
    </row>
    <row r="7" spans="1:7">
      <c r="A7" s="62" t="s">
        <v>23</v>
      </c>
      <c r="B7" s="62" t="s">
        <v>24</v>
      </c>
      <c r="C7" s="62" t="s">
        <v>25</v>
      </c>
      <c r="D7" s="61" t="s">
        <v>26</v>
      </c>
      <c r="E7" s="61" t="s">
        <v>10</v>
      </c>
      <c r="F7" s="61">
        <v>5</v>
      </c>
      <c r="G7" s="61" t="s">
        <v>765</v>
      </c>
    </row>
    <row r="8" spans="1:7">
      <c r="A8" s="62" t="s">
        <v>27</v>
      </c>
      <c r="B8" s="62" t="s">
        <v>28</v>
      </c>
      <c r="C8" s="62" t="s">
        <v>29</v>
      </c>
      <c r="D8" s="61" t="s">
        <v>30</v>
      </c>
      <c r="E8" s="61" t="s">
        <v>10</v>
      </c>
      <c r="F8" s="61">
        <v>6</v>
      </c>
      <c r="G8" s="61" t="s">
        <v>765</v>
      </c>
    </row>
    <row r="9" spans="1:7">
      <c r="A9" s="62" t="s">
        <v>31</v>
      </c>
      <c r="B9" s="62" t="s">
        <v>32</v>
      </c>
      <c r="C9" s="62" t="s">
        <v>33</v>
      </c>
      <c r="D9" s="61" t="s">
        <v>34</v>
      </c>
      <c r="E9" s="61" t="s">
        <v>10</v>
      </c>
      <c r="F9" s="61">
        <v>7</v>
      </c>
      <c r="G9" s="61" t="s">
        <v>765</v>
      </c>
    </row>
    <row r="10" spans="1:7">
      <c r="A10" s="62" t="s">
        <v>35</v>
      </c>
      <c r="B10" s="62" t="s">
        <v>36</v>
      </c>
      <c r="C10" s="62" t="s">
        <v>37</v>
      </c>
      <c r="D10" s="61" t="s">
        <v>38</v>
      </c>
      <c r="E10" s="61" t="s">
        <v>10</v>
      </c>
      <c r="F10" s="61">
        <v>8</v>
      </c>
      <c r="G10" s="61" t="s">
        <v>765</v>
      </c>
    </row>
    <row r="11" spans="1:7">
      <c r="A11" s="62" t="s">
        <v>39</v>
      </c>
      <c r="B11" s="62" t="s">
        <v>40</v>
      </c>
      <c r="C11" s="62" t="s">
        <v>8</v>
      </c>
      <c r="D11" s="61" t="s">
        <v>41</v>
      </c>
      <c r="E11" s="61" t="s">
        <v>42</v>
      </c>
      <c r="F11" s="61">
        <v>1</v>
      </c>
      <c r="G11" s="61" t="s">
        <v>766</v>
      </c>
    </row>
    <row r="12" spans="1:7">
      <c r="A12" s="62" t="s">
        <v>43</v>
      </c>
      <c r="B12" s="62" t="s">
        <v>44</v>
      </c>
      <c r="C12" s="62" t="s">
        <v>13</v>
      </c>
      <c r="D12" s="61" t="s">
        <v>45</v>
      </c>
      <c r="E12" s="61" t="s">
        <v>42</v>
      </c>
      <c r="F12" s="61">
        <v>2</v>
      </c>
      <c r="G12" s="61" t="s">
        <v>766</v>
      </c>
    </row>
    <row r="13" spans="1:7">
      <c r="A13" s="62" t="s">
        <v>96</v>
      </c>
      <c r="B13" s="62" t="s">
        <v>97</v>
      </c>
      <c r="C13" s="62" t="s">
        <v>21</v>
      </c>
      <c r="D13" s="61" t="s">
        <v>89</v>
      </c>
      <c r="E13" s="61" t="s">
        <v>42</v>
      </c>
      <c r="F13" s="61">
        <v>3</v>
      </c>
      <c r="G13" s="61" t="s">
        <v>766</v>
      </c>
    </row>
    <row r="14" spans="1:7">
      <c r="A14" s="62" t="s">
        <v>46</v>
      </c>
      <c r="B14" s="62" t="s">
        <v>47</v>
      </c>
      <c r="C14" s="62" t="s">
        <v>17</v>
      </c>
      <c r="D14" s="61" t="s">
        <v>48</v>
      </c>
      <c r="E14" s="61" t="s">
        <v>42</v>
      </c>
      <c r="F14" s="61">
        <v>4</v>
      </c>
      <c r="G14" s="61" t="s">
        <v>766</v>
      </c>
    </row>
    <row r="15" spans="1:7">
      <c r="A15" s="62" t="s">
        <v>52</v>
      </c>
      <c r="B15" s="62" t="s">
        <v>53</v>
      </c>
      <c r="C15" s="62" t="s">
        <v>54</v>
      </c>
      <c r="D15" s="61" t="s">
        <v>55</v>
      </c>
      <c r="E15" s="61" t="s">
        <v>42</v>
      </c>
      <c r="F15" s="61">
        <v>5</v>
      </c>
      <c r="G15" s="61" t="s">
        <v>766</v>
      </c>
    </row>
    <row r="16" spans="1:7">
      <c r="A16" s="62" t="s">
        <v>56</v>
      </c>
      <c r="B16" s="62" t="s">
        <v>57</v>
      </c>
      <c r="C16" s="62" t="s">
        <v>58</v>
      </c>
      <c r="D16" s="61" t="s">
        <v>59</v>
      </c>
      <c r="E16" s="61" t="s">
        <v>42</v>
      </c>
      <c r="F16" s="61">
        <v>6</v>
      </c>
      <c r="G16" s="61" t="s">
        <v>766</v>
      </c>
    </row>
    <row r="17" spans="1:7">
      <c r="A17" s="62" t="s">
        <v>60</v>
      </c>
      <c r="B17" s="62" t="s">
        <v>61</v>
      </c>
      <c r="C17" s="62" t="s">
        <v>62</v>
      </c>
      <c r="D17" s="61" t="s">
        <v>14</v>
      </c>
      <c r="E17" s="61" t="s">
        <v>42</v>
      </c>
      <c r="F17" s="61">
        <v>7</v>
      </c>
      <c r="G17" s="61" t="s">
        <v>766</v>
      </c>
    </row>
    <row r="18" spans="1:7">
      <c r="A18" s="62" t="s">
        <v>63</v>
      </c>
      <c r="B18" s="62" t="s">
        <v>64</v>
      </c>
      <c r="C18" s="62" t="s">
        <v>62</v>
      </c>
      <c r="D18" s="61" t="s">
        <v>65</v>
      </c>
      <c r="E18" s="61" t="s">
        <v>42</v>
      </c>
      <c r="F18" s="61">
        <v>8</v>
      </c>
      <c r="G18" s="61" t="s">
        <v>766</v>
      </c>
    </row>
    <row r="19" spans="1:7">
      <c r="A19" s="61" t="s">
        <v>66</v>
      </c>
      <c r="B19" s="61" t="s">
        <v>67</v>
      </c>
      <c r="C19" s="62" t="s">
        <v>68</v>
      </c>
      <c r="D19" s="61" t="s">
        <v>30</v>
      </c>
      <c r="E19" s="61" t="s">
        <v>69</v>
      </c>
      <c r="F19" s="61">
        <v>1</v>
      </c>
      <c r="G19" s="61" t="s">
        <v>767</v>
      </c>
    </row>
    <row r="20" spans="1:7">
      <c r="A20" s="62" t="s">
        <v>70</v>
      </c>
      <c r="B20" s="62" t="s">
        <v>71</v>
      </c>
      <c r="C20" s="62" t="s">
        <v>72</v>
      </c>
      <c r="D20" s="61" t="s">
        <v>73</v>
      </c>
      <c r="E20" s="61" t="s">
        <v>69</v>
      </c>
      <c r="F20" s="61">
        <v>2</v>
      </c>
      <c r="G20" s="61" t="s">
        <v>767</v>
      </c>
    </row>
    <row r="21" spans="1:7">
      <c r="A21" s="62" t="s">
        <v>74</v>
      </c>
      <c r="B21" s="62" t="s">
        <v>75</v>
      </c>
      <c r="C21" s="62" t="s">
        <v>17</v>
      </c>
      <c r="D21" s="61" t="s">
        <v>55</v>
      </c>
      <c r="E21" s="61" t="s">
        <v>69</v>
      </c>
      <c r="F21" s="61">
        <v>3</v>
      </c>
      <c r="G21" s="61" t="s">
        <v>767</v>
      </c>
    </row>
    <row r="22" spans="1:7">
      <c r="A22" s="62" t="s">
        <v>76</v>
      </c>
      <c r="B22" s="62" t="s">
        <v>77</v>
      </c>
      <c r="C22" s="62" t="s">
        <v>21</v>
      </c>
      <c r="D22" s="61" t="s">
        <v>34</v>
      </c>
      <c r="E22" s="61" t="s">
        <v>69</v>
      </c>
      <c r="F22" s="61">
        <v>4</v>
      </c>
      <c r="G22" s="61" t="s">
        <v>767</v>
      </c>
    </row>
    <row r="23" spans="1:7">
      <c r="A23" s="62" t="s">
        <v>78</v>
      </c>
      <c r="B23" s="62" t="s">
        <v>79</v>
      </c>
      <c r="C23" s="62" t="s">
        <v>29</v>
      </c>
      <c r="D23" s="61" t="s">
        <v>80</v>
      </c>
      <c r="E23" s="61" t="s">
        <v>69</v>
      </c>
      <c r="F23" s="61">
        <v>5</v>
      </c>
      <c r="G23" s="61" t="s">
        <v>767</v>
      </c>
    </row>
    <row r="24" spans="1:7">
      <c r="A24" s="62" t="s">
        <v>81</v>
      </c>
      <c r="B24" s="62" t="s">
        <v>82</v>
      </c>
      <c r="C24" s="62" t="s">
        <v>33</v>
      </c>
      <c r="D24" s="61" t="s">
        <v>83</v>
      </c>
      <c r="E24" s="61" t="s">
        <v>69</v>
      </c>
      <c r="F24" s="61">
        <v>6</v>
      </c>
      <c r="G24" s="61" t="s">
        <v>767</v>
      </c>
    </row>
    <row r="25" spans="1:7">
      <c r="A25" s="62" t="s">
        <v>84</v>
      </c>
      <c r="B25" s="62" t="s">
        <v>85</v>
      </c>
      <c r="C25" s="62" t="s">
        <v>37</v>
      </c>
      <c r="D25" s="61" t="s">
        <v>86</v>
      </c>
      <c r="E25" s="61" t="s">
        <v>69</v>
      </c>
      <c r="F25" s="61">
        <v>7</v>
      </c>
      <c r="G25" s="61" t="s">
        <v>767</v>
      </c>
    </row>
    <row r="26" spans="1:7">
      <c r="A26" s="62" t="s">
        <v>87</v>
      </c>
      <c r="B26" s="62" t="s">
        <v>88</v>
      </c>
      <c r="C26" s="62" t="s">
        <v>54</v>
      </c>
      <c r="D26" s="61" t="s">
        <v>89</v>
      </c>
      <c r="E26" s="61" t="s">
        <v>69</v>
      </c>
      <c r="F26" s="61">
        <v>8</v>
      </c>
      <c r="G26" s="61" t="s">
        <v>767</v>
      </c>
    </row>
    <row r="27" spans="1:7">
      <c r="A27" s="62" t="s">
        <v>90</v>
      </c>
      <c r="B27" s="62" t="s">
        <v>91</v>
      </c>
      <c r="C27" s="62" t="s">
        <v>68</v>
      </c>
      <c r="D27" s="61" t="s">
        <v>92</v>
      </c>
      <c r="E27" s="61" t="s">
        <v>93</v>
      </c>
      <c r="F27" s="61">
        <v>1</v>
      </c>
      <c r="G27" s="61" t="s">
        <v>768</v>
      </c>
    </row>
    <row r="28" spans="1:7">
      <c r="A28" s="62" t="s">
        <v>94</v>
      </c>
      <c r="B28" s="62" t="s">
        <v>95</v>
      </c>
      <c r="C28" s="62" t="s">
        <v>17</v>
      </c>
      <c r="D28" s="61" t="s">
        <v>48</v>
      </c>
      <c r="E28" s="61" t="s">
        <v>93</v>
      </c>
      <c r="F28" s="61">
        <v>2</v>
      </c>
      <c r="G28" s="61" t="s">
        <v>768</v>
      </c>
    </row>
    <row r="29" spans="1:7">
      <c r="A29" s="62" t="s">
        <v>49</v>
      </c>
      <c r="B29" s="62" t="s">
        <v>50</v>
      </c>
      <c r="C29" s="62" t="s">
        <v>21</v>
      </c>
      <c r="D29" s="61" t="s">
        <v>51</v>
      </c>
      <c r="E29" s="61" t="s">
        <v>93</v>
      </c>
      <c r="F29" s="61">
        <v>3</v>
      </c>
      <c r="G29" s="61" t="s">
        <v>768</v>
      </c>
    </row>
    <row r="30" spans="1:7">
      <c r="A30" s="62" t="s">
        <v>98</v>
      </c>
      <c r="B30" s="62" t="s">
        <v>99</v>
      </c>
      <c r="C30" s="62" t="s">
        <v>25</v>
      </c>
      <c r="D30" s="61" t="s">
        <v>100</v>
      </c>
      <c r="E30" s="61" t="s">
        <v>93</v>
      </c>
      <c r="F30" s="61">
        <v>4</v>
      </c>
      <c r="G30" s="61" t="s">
        <v>768</v>
      </c>
    </row>
    <row r="31" spans="1:7">
      <c r="A31" s="62" t="s">
        <v>101</v>
      </c>
      <c r="B31" s="62" t="s">
        <v>102</v>
      </c>
      <c r="C31" s="62" t="s">
        <v>29</v>
      </c>
      <c r="D31" s="61" t="s">
        <v>73</v>
      </c>
      <c r="E31" s="61" t="s">
        <v>93</v>
      </c>
      <c r="F31" s="61">
        <v>5</v>
      </c>
      <c r="G31" s="61" t="s">
        <v>768</v>
      </c>
    </row>
    <row r="32" spans="1:7">
      <c r="A32" s="62" t="s">
        <v>103</v>
      </c>
      <c r="B32" s="62" t="s">
        <v>104</v>
      </c>
      <c r="C32" s="62" t="s">
        <v>33</v>
      </c>
      <c r="D32" s="61" t="s">
        <v>41</v>
      </c>
      <c r="E32" s="61" t="s">
        <v>93</v>
      </c>
      <c r="F32" s="61">
        <v>6</v>
      </c>
      <c r="G32" s="61" t="s">
        <v>768</v>
      </c>
    </row>
    <row r="33" spans="1:7">
      <c r="A33" s="62" t="s">
        <v>105</v>
      </c>
      <c r="B33" s="62" t="s">
        <v>106</v>
      </c>
      <c r="C33" s="62" t="s">
        <v>107</v>
      </c>
      <c r="D33" s="61" t="s">
        <v>108</v>
      </c>
      <c r="E33" s="61" t="s">
        <v>93</v>
      </c>
      <c r="F33" s="61">
        <v>7</v>
      </c>
      <c r="G33" s="61" t="s">
        <v>768</v>
      </c>
    </row>
    <row r="34" spans="1:7">
      <c r="A34" s="62" t="s">
        <v>109</v>
      </c>
      <c r="B34" s="62" t="s">
        <v>110</v>
      </c>
      <c r="C34" s="62" t="s">
        <v>111</v>
      </c>
      <c r="D34" s="61" t="s">
        <v>112</v>
      </c>
      <c r="E34" s="61" t="s">
        <v>93</v>
      </c>
      <c r="F34" s="61">
        <v>8</v>
      </c>
      <c r="G34" s="61" t="s">
        <v>768</v>
      </c>
    </row>
    <row r="35" spans="1:7">
      <c r="A35" s="62" t="s">
        <v>113</v>
      </c>
      <c r="B35" s="62" t="s">
        <v>114</v>
      </c>
      <c r="C35" s="62" t="s">
        <v>111</v>
      </c>
      <c r="D35" s="61" t="s">
        <v>80</v>
      </c>
      <c r="E35" s="61" t="s">
        <v>115</v>
      </c>
      <c r="F35" s="61">
        <v>1</v>
      </c>
      <c r="G35" s="61" t="s">
        <v>769</v>
      </c>
    </row>
    <row r="36" spans="1:7">
      <c r="A36" s="62" t="s">
        <v>116</v>
      </c>
      <c r="B36" s="62" t="s">
        <v>117</v>
      </c>
      <c r="C36" s="62" t="s">
        <v>111</v>
      </c>
      <c r="D36" s="61" t="s">
        <v>48</v>
      </c>
      <c r="E36" s="61" t="s">
        <v>115</v>
      </c>
      <c r="F36" s="61">
        <v>2</v>
      </c>
      <c r="G36" s="61" t="s">
        <v>769</v>
      </c>
    </row>
    <row r="37" spans="1:7">
      <c r="A37" s="62" t="s">
        <v>118</v>
      </c>
      <c r="B37" s="62" t="s">
        <v>119</v>
      </c>
      <c r="C37" s="62" t="s">
        <v>111</v>
      </c>
      <c r="D37" s="61" t="s">
        <v>51</v>
      </c>
      <c r="E37" s="61" t="s">
        <v>115</v>
      </c>
      <c r="F37" s="61">
        <v>3</v>
      </c>
      <c r="G37" s="61" t="s">
        <v>769</v>
      </c>
    </row>
    <row r="38" spans="1:7">
      <c r="A38" s="62" t="s">
        <v>120</v>
      </c>
      <c r="B38" s="62" t="s">
        <v>121</v>
      </c>
      <c r="C38" s="62" t="s">
        <v>122</v>
      </c>
      <c r="D38" s="61" t="s">
        <v>123</v>
      </c>
      <c r="E38" s="61" t="s">
        <v>115</v>
      </c>
      <c r="F38" s="61">
        <v>4</v>
      </c>
      <c r="G38" s="61" t="s">
        <v>769</v>
      </c>
    </row>
    <row r="39" spans="1:7">
      <c r="A39" s="62" t="s">
        <v>124</v>
      </c>
      <c r="B39" s="62" t="s">
        <v>125</v>
      </c>
      <c r="C39" s="62" t="s">
        <v>122</v>
      </c>
      <c r="D39" s="61" t="s">
        <v>126</v>
      </c>
      <c r="E39" s="61" t="s">
        <v>115</v>
      </c>
      <c r="F39" s="61">
        <v>5</v>
      </c>
      <c r="G39" s="61" t="s">
        <v>769</v>
      </c>
    </row>
    <row r="40" spans="1:7">
      <c r="A40" s="62" t="s">
        <v>127</v>
      </c>
      <c r="B40" s="62" t="s">
        <v>128</v>
      </c>
      <c r="C40" s="62" t="s">
        <v>122</v>
      </c>
      <c r="D40" s="61" t="s">
        <v>129</v>
      </c>
      <c r="E40" s="61" t="s">
        <v>115</v>
      </c>
      <c r="F40" s="61">
        <v>6</v>
      </c>
      <c r="G40" s="61" t="s">
        <v>769</v>
      </c>
    </row>
    <row r="41" spans="1:7">
      <c r="A41" s="62" t="s">
        <v>130</v>
      </c>
      <c r="B41" s="62" t="s">
        <v>131</v>
      </c>
      <c r="C41" s="62" t="s">
        <v>122</v>
      </c>
      <c r="D41" s="61" t="s">
        <v>132</v>
      </c>
      <c r="E41" s="61" t="s">
        <v>115</v>
      </c>
      <c r="F41" s="61">
        <v>7</v>
      </c>
      <c r="G41" s="61" t="s">
        <v>769</v>
      </c>
    </row>
    <row r="42" spans="1:7">
      <c r="A42" s="61" t="s">
        <v>133</v>
      </c>
      <c r="B42" s="61" t="s">
        <v>134</v>
      </c>
      <c r="C42" s="62" t="s">
        <v>122</v>
      </c>
      <c r="D42" s="61" t="s">
        <v>129</v>
      </c>
      <c r="E42" s="61" t="s">
        <v>115</v>
      </c>
      <c r="F42" s="61">
        <v>8</v>
      </c>
      <c r="G42" s="61" t="s">
        <v>769</v>
      </c>
    </row>
    <row r="43" spans="1:7">
      <c r="A43" s="62" t="s">
        <v>135</v>
      </c>
      <c r="B43" s="62" t="s">
        <v>136</v>
      </c>
      <c r="C43" s="62" t="s">
        <v>54</v>
      </c>
      <c r="D43" s="61" t="s">
        <v>137</v>
      </c>
      <c r="E43" s="61" t="s">
        <v>138</v>
      </c>
      <c r="F43" s="61">
        <v>1</v>
      </c>
      <c r="G43" s="61" t="s">
        <v>770</v>
      </c>
    </row>
    <row r="44" spans="1:7">
      <c r="A44" s="62" t="s">
        <v>139</v>
      </c>
      <c r="B44" s="62" t="s">
        <v>140</v>
      </c>
      <c r="C44" s="62" t="s">
        <v>54</v>
      </c>
      <c r="D44" s="61" t="s">
        <v>55</v>
      </c>
      <c r="E44" s="61" t="s">
        <v>138</v>
      </c>
      <c r="F44" s="61">
        <v>2</v>
      </c>
      <c r="G44" s="61" t="s">
        <v>770</v>
      </c>
    </row>
    <row r="45" spans="1:7">
      <c r="A45" s="62" t="s">
        <v>141</v>
      </c>
      <c r="B45" s="62" t="s">
        <v>142</v>
      </c>
      <c r="C45" s="62" t="s">
        <v>25</v>
      </c>
      <c r="D45" s="61" t="s">
        <v>100</v>
      </c>
      <c r="E45" s="61" t="s">
        <v>138</v>
      </c>
      <c r="F45" s="61">
        <v>3</v>
      </c>
      <c r="G45" s="61" t="s">
        <v>770</v>
      </c>
    </row>
    <row r="46" spans="1:7">
      <c r="A46" s="62" t="s">
        <v>143</v>
      </c>
      <c r="B46" s="62" t="s">
        <v>144</v>
      </c>
      <c r="C46" s="62" t="s">
        <v>29</v>
      </c>
      <c r="D46" s="61" t="s">
        <v>145</v>
      </c>
      <c r="E46" s="61" t="s">
        <v>138</v>
      </c>
      <c r="F46" s="61">
        <v>4</v>
      </c>
      <c r="G46" s="61" t="s">
        <v>770</v>
      </c>
    </row>
    <row r="47" spans="1:7">
      <c r="A47" s="62" t="s">
        <v>146</v>
      </c>
      <c r="B47" s="62" t="s">
        <v>147</v>
      </c>
      <c r="C47" s="62" t="s">
        <v>107</v>
      </c>
      <c r="D47" s="61" t="s">
        <v>148</v>
      </c>
      <c r="E47" s="61" t="s">
        <v>138</v>
      </c>
      <c r="F47" s="61">
        <v>5</v>
      </c>
      <c r="G47" s="61" t="s">
        <v>770</v>
      </c>
    </row>
    <row r="48" spans="1:7">
      <c r="A48" s="62" t="s">
        <v>149</v>
      </c>
      <c r="B48" s="62" t="s">
        <v>150</v>
      </c>
      <c r="C48" s="62" t="s">
        <v>107</v>
      </c>
      <c r="D48" s="61" t="s">
        <v>151</v>
      </c>
      <c r="E48" s="61" t="s">
        <v>138</v>
      </c>
      <c r="F48" s="61">
        <v>6</v>
      </c>
      <c r="G48" s="61" t="s">
        <v>770</v>
      </c>
    </row>
    <row r="49" spans="1:7">
      <c r="A49" s="62" t="s">
        <v>152</v>
      </c>
      <c r="B49" s="62" t="s">
        <v>153</v>
      </c>
      <c r="C49" s="62" t="s">
        <v>107</v>
      </c>
      <c r="D49" s="61" t="s">
        <v>92</v>
      </c>
      <c r="E49" s="61" t="s">
        <v>138</v>
      </c>
      <c r="F49" s="61">
        <v>7</v>
      </c>
      <c r="G49" s="61" t="s">
        <v>770</v>
      </c>
    </row>
    <row r="50" spans="1:7">
      <c r="A50" s="62" t="s">
        <v>154</v>
      </c>
      <c r="B50" s="62" t="s">
        <v>155</v>
      </c>
      <c r="C50" s="62" t="s">
        <v>62</v>
      </c>
      <c r="D50" s="61" t="s">
        <v>156</v>
      </c>
      <c r="E50" s="61" t="s">
        <v>138</v>
      </c>
      <c r="F50" s="61">
        <v>8</v>
      </c>
      <c r="G50" s="61" t="s">
        <v>770</v>
      </c>
    </row>
  </sheetData>
  <autoFilter ref="A2:F50">
    <extLst/>
  </autoFilter>
  <mergeCells count="1">
    <mergeCell ref="A1:G1"/>
  </mergeCells>
  <phoneticPr fontId="14" type="noConversion"/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581"/>
  <sheetViews>
    <sheetView workbookViewId="0">
      <selection activeCell="C9" sqref="C9"/>
    </sheetView>
  </sheetViews>
  <sheetFormatPr defaultColWidth="8.77734375" defaultRowHeight="14.4"/>
  <cols>
    <col min="1" max="1" width="4.77734375" customWidth="1"/>
    <col min="2" max="2" width="9.5546875" customWidth="1"/>
    <col min="3" max="3" width="26.33203125" customWidth="1"/>
    <col min="4" max="5" width="10.77734375" customWidth="1"/>
  </cols>
  <sheetData>
    <row r="1" spans="1:11" ht="28.8">
      <c r="A1" s="1" t="s">
        <v>157</v>
      </c>
      <c r="B1" s="1" t="s">
        <v>158</v>
      </c>
      <c r="C1" s="1" t="s">
        <v>159</v>
      </c>
      <c r="D1" s="1" t="s">
        <v>3</v>
      </c>
      <c r="E1" s="1" t="s">
        <v>160</v>
      </c>
    </row>
    <row r="2" spans="1:11">
      <c r="A2" s="2">
        <v>510</v>
      </c>
      <c r="B2" s="2" t="s">
        <v>161</v>
      </c>
      <c r="C2" s="2" t="s">
        <v>17</v>
      </c>
      <c r="D2" s="3" t="s">
        <v>48</v>
      </c>
      <c r="E2" s="3" t="s">
        <v>162</v>
      </c>
      <c r="J2" s="9" t="s">
        <v>95</v>
      </c>
      <c r="K2" t="str">
        <f t="shared" ref="K2:K49" si="0">VLOOKUP(J2,$B$1:$D$581,3,FALSE)</f>
        <v>李勇</v>
      </c>
    </row>
    <row r="3" spans="1:11">
      <c r="A3" s="4">
        <v>77</v>
      </c>
      <c r="B3" s="4" t="s">
        <v>163</v>
      </c>
      <c r="C3" s="4" t="s">
        <v>164</v>
      </c>
      <c r="D3" s="5" t="s">
        <v>129</v>
      </c>
      <c r="E3" s="5" t="s">
        <v>162</v>
      </c>
      <c r="J3" s="9" t="s">
        <v>16</v>
      </c>
      <c r="K3" t="str">
        <f t="shared" si="0"/>
        <v>李利平</v>
      </c>
    </row>
    <row r="4" spans="1:11">
      <c r="A4" s="4">
        <v>21</v>
      </c>
      <c r="B4" s="4" t="s">
        <v>165</v>
      </c>
      <c r="C4" s="4" t="s">
        <v>166</v>
      </c>
      <c r="D4" s="5" t="s">
        <v>112</v>
      </c>
      <c r="E4" s="5" t="s">
        <v>162</v>
      </c>
      <c r="J4" s="9" t="s">
        <v>47</v>
      </c>
      <c r="K4" t="str">
        <f t="shared" si="0"/>
        <v>李勇</v>
      </c>
    </row>
    <row r="5" spans="1:11">
      <c r="A5" s="2">
        <v>405</v>
      </c>
      <c r="B5" s="2" t="s">
        <v>167</v>
      </c>
      <c r="C5" s="2" t="s">
        <v>21</v>
      </c>
      <c r="D5" s="3" t="s">
        <v>51</v>
      </c>
      <c r="E5" s="3" t="s">
        <v>162</v>
      </c>
      <c r="J5" s="9" t="s">
        <v>75</v>
      </c>
      <c r="K5" t="str">
        <f t="shared" si="0"/>
        <v>邹颖</v>
      </c>
    </row>
    <row r="6" spans="1:11">
      <c r="A6" s="2">
        <v>404</v>
      </c>
      <c r="B6" s="2" t="s">
        <v>168</v>
      </c>
      <c r="C6" s="2" t="s">
        <v>17</v>
      </c>
      <c r="D6" s="3" t="s">
        <v>48</v>
      </c>
      <c r="E6" s="3" t="s">
        <v>162</v>
      </c>
      <c r="J6" s="9" t="s">
        <v>97</v>
      </c>
      <c r="K6" t="str">
        <f t="shared" si="0"/>
        <v>苑丽红</v>
      </c>
    </row>
    <row r="7" spans="1:11">
      <c r="A7" s="4">
        <v>71</v>
      </c>
      <c r="B7" s="4" t="s">
        <v>169</v>
      </c>
      <c r="C7" s="4" t="s">
        <v>166</v>
      </c>
      <c r="D7" s="5" t="s">
        <v>48</v>
      </c>
      <c r="E7" s="5" t="s">
        <v>162</v>
      </c>
      <c r="J7" s="9" t="s">
        <v>20</v>
      </c>
      <c r="K7" t="str">
        <f t="shared" si="0"/>
        <v>黄锐雄</v>
      </c>
    </row>
    <row r="8" spans="1:11">
      <c r="A8" s="4">
        <v>12</v>
      </c>
      <c r="B8" s="4" t="s">
        <v>170</v>
      </c>
      <c r="C8" s="4" t="s">
        <v>166</v>
      </c>
      <c r="D8" s="5" t="s">
        <v>51</v>
      </c>
      <c r="E8" s="5" t="s">
        <v>162</v>
      </c>
      <c r="J8" s="9" t="s">
        <v>50</v>
      </c>
      <c r="K8" t="str">
        <f t="shared" si="0"/>
        <v>周俊</v>
      </c>
    </row>
    <row r="9" spans="1:11">
      <c r="A9" s="4">
        <v>16</v>
      </c>
      <c r="B9" s="4" t="s">
        <v>119</v>
      </c>
      <c r="C9" s="4" t="s">
        <v>166</v>
      </c>
      <c r="D9" s="5" t="s">
        <v>51</v>
      </c>
      <c r="E9" s="5" t="s">
        <v>162</v>
      </c>
      <c r="J9" s="9" t="s">
        <v>77</v>
      </c>
      <c r="K9" t="str">
        <f t="shared" si="0"/>
        <v>陈雪泉</v>
      </c>
    </row>
    <row r="10" spans="1:11">
      <c r="A10" s="4">
        <v>13</v>
      </c>
      <c r="B10" s="4" t="s">
        <v>171</v>
      </c>
      <c r="C10" s="4" t="s">
        <v>166</v>
      </c>
      <c r="D10" s="5" t="s">
        <v>51</v>
      </c>
      <c r="E10" s="5" t="s">
        <v>162</v>
      </c>
      <c r="J10" s="9" t="s">
        <v>57</v>
      </c>
      <c r="K10" t="str">
        <f t="shared" si="0"/>
        <v>蔡丽娟</v>
      </c>
    </row>
    <row r="11" spans="1:11">
      <c r="A11" s="2">
        <v>543</v>
      </c>
      <c r="B11" s="2" t="s">
        <v>172</v>
      </c>
      <c r="C11" s="2" t="s">
        <v>13</v>
      </c>
      <c r="D11" s="3" t="s">
        <v>173</v>
      </c>
      <c r="E11" s="3" t="s">
        <v>162</v>
      </c>
      <c r="J11" s="9" t="s">
        <v>147</v>
      </c>
      <c r="K11" t="str">
        <f t="shared" si="0"/>
        <v>邵博</v>
      </c>
    </row>
    <row r="12" spans="1:11">
      <c r="A12" s="4">
        <v>59</v>
      </c>
      <c r="B12" s="4" t="s">
        <v>174</v>
      </c>
      <c r="C12" s="4" t="s">
        <v>166</v>
      </c>
      <c r="D12" s="5" t="s">
        <v>175</v>
      </c>
      <c r="E12" s="5" t="s">
        <v>162</v>
      </c>
      <c r="J12" s="9" t="s">
        <v>106</v>
      </c>
      <c r="K12" t="str">
        <f t="shared" si="0"/>
        <v>张艳林</v>
      </c>
    </row>
    <row r="13" spans="1:11">
      <c r="A13" s="2">
        <v>427</v>
      </c>
      <c r="B13" s="2" t="s">
        <v>176</v>
      </c>
      <c r="C13" s="2" t="s">
        <v>17</v>
      </c>
      <c r="D13" s="3" t="s">
        <v>48</v>
      </c>
      <c r="E13" s="3" t="s">
        <v>162</v>
      </c>
      <c r="J13" s="9" t="s">
        <v>150</v>
      </c>
      <c r="K13" t="str">
        <f t="shared" si="0"/>
        <v>万力</v>
      </c>
    </row>
    <row r="14" spans="1:11">
      <c r="A14" s="2">
        <v>493</v>
      </c>
      <c r="B14" s="2" t="s">
        <v>177</v>
      </c>
      <c r="C14" s="2" t="s">
        <v>72</v>
      </c>
      <c r="D14" s="3" t="s">
        <v>112</v>
      </c>
      <c r="E14" s="3" t="s">
        <v>162</v>
      </c>
      <c r="J14" s="9" t="s">
        <v>153</v>
      </c>
      <c r="K14" t="str">
        <f t="shared" si="0"/>
        <v>王冲</v>
      </c>
    </row>
    <row r="15" spans="1:11">
      <c r="A15" s="4">
        <v>20</v>
      </c>
      <c r="B15" s="4" t="s">
        <v>178</v>
      </c>
      <c r="C15" s="4" t="s">
        <v>166</v>
      </c>
      <c r="D15" s="5" t="s">
        <v>112</v>
      </c>
      <c r="E15" s="5" t="s">
        <v>162</v>
      </c>
      <c r="J15" s="9" t="s">
        <v>155</v>
      </c>
      <c r="K15" t="str">
        <f t="shared" si="0"/>
        <v>余兰</v>
      </c>
    </row>
    <row r="16" spans="1:11">
      <c r="A16" s="4">
        <v>24</v>
      </c>
      <c r="B16" s="4" t="s">
        <v>179</v>
      </c>
      <c r="C16" s="4" t="s">
        <v>166</v>
      </c>
      <c r="D16" s="5" t="s">
        <v>112</v>
      </c>
      <c r="E16" s="5" t="s">
        <v>162</v>
      </c>
      <c r="J16" s="9" t="s">
        <v>61</v>
      </c>
      <c r="K16" t="str">
        <f t="shared" si="0"/>
        <v>伍娟</v>
      </c>
    </row>
    <row r="17" spans="1:11">
      <c r="A17" s="4">
        <v>75</v>
      </c>
      <c r="B17" s="4" t="s">
        <v>180</v>
      </c>
      <c r="C17" s="4" t="s">
        <v>164</v>
      </c>
      <c r="D17" s="5" t="s">
        <v>129</v>
      </c>
      <c r="E17" s="5" t="s">
        <v>162</v>
      </c>
      <c r="J17" s="9" t="s">
        <v>64</v>
      </c>
      <c r="K17" t="str">
        <f t="shared" si="0"/>
        <v>莫家乐</v>
      </c>
    </row>
    <row r="18" spans="1:11">
      <c r="A18" s="4">
        <v>81</v>
      </c>
      <c r="B18" s="4" t="s">
        <v>181</v>
      </c>
      <c r="C18" s="4" t="s">
        <v>164</v>
      </c>
      <c r="D18" s="5" t="s">
        <v>129</v>
      </c>
      <c r="E18" s="5" t="s">
        <v>162</v>
      </c>
      <c r="J18" s="9" t="s">
        <v>136</v>
      </c>
      <c r="K18" t="str">
        <f t="shared" si="0"/>
        <v>龙远奎</v>
      </c>
    </row>
    <row r="19" spans="1:11">
      <c r="A19" s="2">
        <v>518</v>
      </c>
      <c r="B19" s="2" t="s">
        <v>182</v>
      </c>
      <c r="C19" s="2" t="s">
        <v>29</v>
      </c>
      <c r="D19" s="3" t="s">
        <v>80</v>
      </c>
      <c r="E19" s="3" t="s">
        <v>162</v>
      </c>
      <c r="J19" s="9" t="s">
        <v>140</v>
      </c>
      <c r="K19" t="str">
        <f t="shared" si="0"/>
        <v>邹颖</v>
      </c>
    </row>
    <row r="20" spans="1:11">
      <c r="A20" s="2">
        <v>556</v>
      </c>
      <c r="B20" s="2" t="s">
        <v>183</v>
      </c>
      <c r="C20" s="2" t="s">
        <v>72</v>
      </c>
      <c r="D20" s="3" t="s">
        <v>132</v>
      </c>
      <c r="E20" s="3" t="s">
        <v>162</v>
      </c>
      <c r="J20" s="9" t="s">
        <v>53</v>
      </c>
      <c r="K20" t="str">
        <f t="shared" si="0"/>
        <v>邹颖</v>
      </c>
    </row>
    <row r="21" spans="1:11">
      <c r="A21" s="2">
        <v>444</v>
      </c>
      <c r="B21" s="2" t="s">
        <v>184</v>
      </c>
      <c r="C21" s="2" t="s">
        <v>72</v>
      </c>
      <c r="D21" s="3" t="s">
        <v>132</v>
      </c>
      <c r="E21" s="3" t="s">
        <v>162</v>
      </c>
      <c r="J21" s="9" t="s">
        <v>88</v>
      </c>
      <c r="K21" t="str">
        <f t="shared" si="0"/>
        <v>苑丽红</v>
      </c>
    </row>
    <row r="22" spans="1:11">
      <c r="A22" s="2">
        <v>455</v>
      </c>
      <c r="B22" s="2" t="s">
        <v>185</v>
      </c>
      <c r="C22" s="2" t="s">
        <v>13</v>
      </c>
      <c r="D22" s="3" t="s">
        <v>173</v>
      </c>
      <c r="E22" s="3" t="s">
        <v>162</v>
      </c>
      <c r="J22" s="9" t="s">
        <v>7</v>
      </c>
      <c r="K22" t="str">
        <f t="shared" si="0"/>
        <v>曹美苑</v>
      </c>
    </row>
    <row r="23" spans="1:11">
      <c r="A23" s="4">
        <v>38</v>
      </c>
      <c r="B23" s="4" t="s">
        <v>186</v>
      </c>
      <c r="C23" s="4" t="s">
        <v>164</v>
      </c>
      <c r="D23" s="5" t="s">
        <v>126</v>
      </c>
      <c r="E23" s="5" t="s">
        <v>162</v>
      </c>
      <c r="J23" s="9" t="s">
        <v>40</v>
      </c>
      <c r="K23" t="str">
        <f t="shared" si="0"/>
        <v>李彩霞</v>
      </c>
    </row>
    <row r="24" spans="1:11">
      <c r="A24" s="4">
        <v>18</v>
      </c>
      <c r="B24" s="4" t="s">
        <v>187</v>
      </c>
      <c r="C24" s="4" t="s">
        <v>166</v>
      </c>
      <c r="D24" s="5" t="s">
        <v>51</v>
      </c>
      <c r="E24" s="5" t="s">
        <v>162</v>
      </c>
      <c r="J24" s="9" t="s">
        <v>91</v>
      </c>
      <c r="K24" t="str">
        <f t="shared" si="0"/>
        <v>王冲</v>
      </c>
    </row>
    <row r="25" spans="1:11">
      <c r="A25" s="4">
        <v>42</v>
      </c>
      <c r="B25" s="4" t="s">
        <v>188</v>
      </c>
      <c r="C25" s="4" t="s">
        <v>164</v>
      </c>
      <c r="D25" s="5" t="s">
        <v>126</v>
      </c>
      <c r="E25" s="5" t="s">
        <v>162</v>
      </c>
      <c r="J25" s="9" t="s">
        <v>67</v>
      </c>
      <c r="K25" t="str">
        <f t="shared" si="0"/>
        <v>黄壮群</v>
      </c>
    </row>
    <row r="26" spans="1:11">
      <c r="A26" s="2">
        <v>492</v>
      </c>
      <c r="B26" s="2" t="s">
        <v>189</v>
      </c>
      <c r="C26" s="2" t="s">
        <v>68</v>
      </c>
      <c r="D26" s="3" t="s">
        <v>175</v>
      </c>
      <c r="E26" s="3" t="s">
        <v>162</v>
      </c>
      <c r="J26" s="9" t="s">
        <v>12</v>
      </c>
      <c r="K26" t="str">
        <f t="shared" si="0"/>
        <v>伍娟</v>
      </c>
    </row>
    <row r="27" spans="1:11">
      <c r="A27" s="4">
        <v>72</v>
      </c>
      <c r="B27" s="4" t="s">
        <v>190</v>
      </c>
      <c r="C27" s="4" t="s">
        <v>166</v>
      </c>
      <c r="D27" s="5" t="s">
        <v>48</v>
      </c>
      <c r="E27" s="5" t="s">
        <v>162</v>
      </c>
      <c r="J27" s="9" t="s">
        <v>44</v>
      </c>
      <c r="K27" t="str">
        <f t="shared" si="0"/>
        <v>任露陆</v>
      </c>
    </row>
    <row r="28" spans="1:11">
      <c r="A28" s="4">
        <v>64</v>
      </c>
      <c r="B28" s="4" t="s">
        <v>191</v>
      </c>
      <c r="C28" s="4" t="s">
        <v>166</v>
      </c>
      <c r="D28" s="5" t="s">
        <v>175</v>
      </c>
      <c r="E28" s="5" t="s">
        <v>162</v>
      </c>
      <c r="J28" s="9" t="s">
        <v>71</v>
      </c>
      <c r="K28" t="str">
        <f t="shared" si="0"/>
        <v>周咪</v>
      </c>
    </row>
    <row r="29" spans="1:11">
      <c r="A29" s="2">
        <v>561</v>
      </c>
      <c r="B29" s="2" t="s">
        <v>95</v>
      </c>
      <c r="C29" s="2" t="s">
        <v>17</v>
      </c>
      <c r="D29" s="3" t="s">
        <v>48</v>
      </c>
      <c r="E29" s="3" t="s">
        <v>162</v>
      </c>
      <c r="J29" s="9" t="s">
        <v>99</v>
      </c>
      <c r="K29" t="str">
        <f t="shared" si="0"/>
        <v>叶志钧</v>
      </c>
    </row>
    <row r="30" spans="1:11">
      <c r="A30" s="2">
        <v>552</v>
      </c>
      <c r="B30" s="2" t="s">
        <v>150</v>
      </c>
      <c r="C30" s="2" t="s">
        <v>107</v>
      </c>
      <c r="D30" s="3" t="s">
        <v>151</v>
      </c>
      <c r="E30" s="3" t="s">
        <v>162</v>
      </c>
      <c r="J30" s="9" t="s">
        <v>24</v>
      </c>
      <c r="K30" t="str">
        <f t="shared" si="0"/>
        <v>王固宁</v>
      </c>
    </row>
    <row r="31" spans="1:11">
      <c r="A31" s="4">
        <v>61</v>
      </c>
      <c r="B31" s="4" t="s">
        <v>192</v>
      </c>
      <c r="C31" s="4" t="s">
        <v>166</v>
      </c>
      <c r="D31" s="5" t="s">
        <v>175</v>
      </c>
      <c r="E31" s="5" t="s">
        <v>162</v>
      </c>
      <c r="J31" s="9" t="s">
        <v>142</v>
      </c>
      <c r="K31" t="str">
        <f t="shared" si="0"/>
        <v>叶志钧</v>
      </c>
    </row>
    <row r="32" spans="1:11">
      <c r="A32" s="2">
        <v>49</v>
      </c>
      <c r="B32" s="2" t="s">
        <v>193</v>
      </c>
      <c r="C32" s="2" t="s">
        <v>164</v>
      </c>
      <c r="D32" s="3" t="s">
        <v>123</v>
      </c>
      <c r="E32" s="3" t="s">
        <v>162</v>
      </c>
      <c r="J32" s="9" t="s">
        <v>79</v>
      </c>
      <c r="K32" t="str">
        <f t="shared" si="0"/>
        <v>钱伟</v>
      </c>
    </row>
    <row r="33" spans="1:11">
      <c r="A33" s="4">
        <v>60</v>
      </c>
      <c r="B33" s="4" t="s">
        <v>194</v>
      </c>
      <c r="C33" s="4" t="s">
        <v>166</v>
      </c>
      <c r="D33" s="5" t="s">
        <v>175</v>
      </c>
      <c r="E33" s="5" t="s">
        <v>162</v>
      </c>
      <c r="J33" s="9" t="s">
        <v>102</v>
      </c>
      <c r="K33" t="str">
        <f t="shared" si="0"/>
        <v>周咪</v>
      </c>
    </row>
    <row r="34" spans="1:11">
      <c r="A34" s="4">
        <v>34</v>
      </c>
      <c r="B34" s="6" t="s">
        <v>195</v>
      </c>
      <c r="C34" s="4" t="s">
        <v>164</v>
      </c>
      <c r="D34" s="5" t="s">
        <v>132</v>
      </c>
      <c r="E34" s="5" t="s">
        <v>162</v>
      </c>
      <c r="J34" s="9" t="s">
        <v>28</v>
      </c>
      <c r="K34" t="str">
        <f t="shared" si="0"/>
        <v>黄壮群</v>
      </c>
    </row>
    <row r="35" spans="1:11">
      <c r="A35" s="4">
        <v>36</v>
      </c>
      <c r="B35" s="2" t="s">
        <v>196</v>
      </c>
      <c r="C35" s="4" t="s">
        <v>164</v>
      </c>
      <c r="D35" s="3" t="s">
        <v>126</v>
      </c>
      <c r="E35" s="5" t="s">
        <v>162</v>
      </c>
      <c r="J35" s="9" t="s">
        <v>144</v>
      </c>
      <c r="K35" t="str">
        <f t="shared" si="0"/>
        <v>朱称水</v>
      </c>
    </row>
    <row r="36" spans="1:11">
      <c r="A36" s="4">
        <v>31</v>
      </c>
      <c r="B36" s="6" t="s">
        <v>197</v>
      </c>
      <c r="C36" s="4" t="s">
        <v>164</v>
      </c>
      <c r="D36" s="5" t="s">
        <v>132</v>
      </c>
      <c r="E36" s="5" t="s">
        <v>162</v>
      </c>
      <c r="J36" s="9" t="s">
        <v>82</v>
      </c>
      <c r="K36" t="str">
        <f t="shared" si="0"/>
        <v>罗超</v>
      </c>
    </row>
    <row r="37" spans="1:11">
      <c r="A37" s="2">
        <v>503</v>
      </c>
      <c r="B37" s="2" t="s">
        <v>198</v>
      </c>
      <c r="C37" s="2" t="s">
        <v>21</v>
      </c>
      <c r="D37" s="3" t="s">
        <v>51</v>
      </c>
      <c r="E37" s="3" t="s">
        <v>162</v>
      </c>
      <c r="J37" s="9" t="s">
        <v>104</v>
      </c>
      <c r="K37" t="str">
        <f t="shared" si="0"/>
        <v>李彩霞</v>
      </c>
    </row>
    <row r="38" spans="1:11">
      <c r="A38" s="2">
        <v>46</v>
      </c>
      <c r="B38" s="2" t="s">
        <v>199</v>
      </c>
      <c r="C38" s="2" t="s">
        <v>164</v>
      </c>
      <c r="D38" s="3" t="s">
        <v>123</v>
      </c>
      <c r="E38" s="3" t="s">
        <v>162</v>
      </c>
      <c r="J38" s="9" t="s">
        <v>32</v>
      </c>
      <c r="K38" t="str">
        <f t="shared" si="0"/>
        <v>陈雪泉</v>
      </c>
    </row>
    <row r="39" spans="1:11">
      <c r="A39" s="2">
        <v>47</v>
      </c>
      <c r="B39" s="2" t="s">
        <v>200</v>
      </c>
      <c r="C39" s="2" t="s">
        <v>164</v>
      </c>
      <c r="D39" s="3" t="s">
        <v>123</v>
      </c>
      <c r="E39" s="3" t="s">
        <v>162</v>
      </c>
      <c r="J39" s="9" t="s">
        <v>36</v>
      </c>
      <c r="K39" t="str">
        <f t="shared" si="0"/>
        <v>庄延娟</v>
      </c>
    </row>
    <row r="40" spans="1:11">
      <c r="A40" s="4">
        <v>2</v>
      </c>
      <c r="B40" s="6" t="s">
        <v>201</v>
      </c>
      <c r="C40" s="4" t="s">
        <v>164</v>
      </c>
      <c r="D40" s="5" t="s">
        <v>173</v>
      </c>
      <c r="E40" s="5" t="s">
        <v>162</v>
      </c>
      <c r="J40" s="9" t="s">
        <v>85</v>
      </c>
      <c r="K40" t="str">
        <f t="shared" si="0"/>
        <v>薛保铭</v>
      </c>
    </row>
    <row r="41" spans="1:11">
      <c r="A41" s="4">
        <v>29</v>
      </c>
      <c r="B41" s="6" t="s">
        <v>202</v>
      </c>
      <c r="C41" s="4" t="s">
        <v>164</v>
      </c>
      <c r="D41" s="5" t="s">
        <v>132</v>
      </c>
      <c r="E41" s="5" t="s">
        <v>162</v>
      </c>
      <c r="J41" s="9" t="s">
        <v>114</v>
      </c>
      <c r="K41" t="str">
        <f t="shared" si="0"/>
        <v>钱伟</v>
      </c>
    </row>
    <row r="42" spans="1:11">
      <c r="A42" s="4">
        <v>43</v>
      </c>
      <c r="B42" s="4" t="s">
        <v>203</v>
      </c>
      <c r="C42" s="4" t="s">
        <v>164</v>
      </c>
      <c r="D42" s="5" t="s">
        <v>126</v>
      </c>
      <c r="E42" s="5" t="s">
        <v>162</v>
      </c>
      <c r="J42" s="9" t="s">
        <v>117</v>
      </c>
      <c r="K42" t="str">
        <f t="shared" si="0"/>
        <v>李勇</v>
      </c>
    </row>
    <row r="43" spans="1:11">
      <c r="A43" s="2">
        <v>466</v>
      </c>
      <c r="B43" s="2" t="s">
        <v>204</v>
      </c>
      <c r="C43" s="2" t="s">
        <v>72</v>
      </c>
      <c r="D43" s="3" t="s">
        <v>112</v>
      </c>
      <c r="E43" s="3" t="s">
        <v>162</v>
      </c>
      <c r="J43" s="9" t="s">
        <v>110</v>
      </c>
      <c r="K43" t="str">
        <f t="shared" si="0"/>
        <v>林书乐</v>
      </c>
    </row>
    <row r="44" spans="1:11">
      <c r="A44" s="4">
        <v>9</v>
      </c>
      <c r="B44" s="4" t="s">
        <v>205</v>
      </c>
      <c r="C44" s="4" t="s">
        <v>166</v>
      </c>
      <c r="D44" s="5" t="s">
        <v>51</v>
      </c>
      <c r="E44" s="5" t="s">
        <v>162</v>
      </c>
      <c r="J44" s="9" t="s">
        <v>119</v>
      </c>
      <c r="K44" t="str">
        <f t="shared" si="0"/>
        <v>周俊</v>
      </c>
    </row>
    <row r="45" spans="1:11">
      <c r="A45" s="4">
        <v>58</v>
      </c>
      <c r="B45" s="4" t="s">
        <v>206</v>
      </c>
      <c r="C45" s="4" t="s">
        <v>166</v>
      </c>
      <c r="D45" s="5" t="s">
        <v>175</v>
      </c>
      <c r="E45" s="5" t="s">
        <v>162</v>
      </c>
      <c r="J45" s="9" t="s">
        <v>121</v>
      </c>
      <c r="K45" t="str">
        <f t="shared" si="0"/>
        <v>陈熠熠</v>
      </c>
    </row>
    <row r="46" spans="1:11">
      <c r="A46" s="4">
        <v>17</v>
      </c>
      <c r="B46" s="4" t="s">
        <v>207</v>
      </c>
      <c r="C46" s="4" t="s">
        <v>166</v>
      </c>
      <c r="D46" s="5" t="s">
        <v>51</v>
      </c>
      <c r="E46" s="5" t="s">
        <v>162</v>
      </c>
      <c r="J46" s="9" t="s">
        <v>125</v>
      </c>
      <c r="K46" t="str">
        <f t="shared" si="0"/>
        <v>余宇帆</v>
      </c>
    </row>
    <row r="47" spans="1:11">
      <c r="A47" s="2">
        <v>478</v>
      </c>
      <c r="B47" s="2" t="s">
        <v>208</v>
      </c>
      <c r="C47" s="2" t="s">
        <v>72</v>
      </c>
      <c r="D47" s="3" t="s">
        <v>112</v>
      </c>
      <c r="E47" s="3" t="s">
        <v>162</v>
      </c>
      <c r="J47" s="9" t="s">
        <v>128</v>
      </c>
      <c r="K47" t="str">
        <f t="shared" si="0"/>
        <v>郑刘进</v>
      </c>
    </row>
    <row r="48" spans="1:11">
      <c r="A48" s="2">
        <v>435</v>
      </c>
      <c r="B48" s="2" t="s">
        <v>209</v>
      </c>
      <c r="C48" s="2" t="s">
        <v>21</v>
      </c>
      <c r="D48" s="3" t="s">
        <v>51</v>
      </c>
      <c r="E48" s="3" t="s">
        <v>162</v>
      </c>
      <c r="J48" s="9" t="s">
        <v>131</v>
      </c>
      <c r="K48" t="str">
        <f t="shared" si="0"/>
        <v>吴荣方</v>
      </c>
    </row>
    <row r="49" spans="1:11">
      <c r="A49" s="4">
        <v>22</v>
      </c>
      <c r="B49" s="4" t="s">
        <v>210</v>
      </c>
      <c r="C49" s="4" t="s">
        <v>166</v>
      </c>
      <c r="D49" s="5" t="s">
        <v>112</v>
      </c>
      <c r="E49" s="5" t="s">
        <v>162</v>
      </c>
      <c r="J49" s="9" t="s">
        <v>134</v>
      </c>
      <c r="K49" t="str">
        <f t="shared" si="0"/>
        <v>郑刘进</v>
      </c>
    </row>
    <row r="50" spans="1:11">
      <c r="A50" s="4">
        <v>54</v>
      </c>
      <c r="B50" s="7" t="s">
        <v>211</v>
      </c>
      <c r="C50" s="4" t="s">
        <v>166</v>
      </c>
      <c r="D50" s="5" t="s">
        <v>80</v>
      </c>
      <c r="E50" s="5" t="s">
        <v>162</v>
      </c>
    </row>
    <row r="51" spans="1:11">
      <c r="A51" s="4">
        <v>14</v>
      </c>
      <c r="B51" s="4" t="s">
        <v>212</v>
      </c>
      <c r="C51" s="4" t="s">
        <v>166</v>
      </c>
      <c r="D51" s="5" t="s">
        <v>51</v>
      </c>
      <c r="E51" s="5" t="s">
        <v>162</v>
      </c>
    </row>
    <row r="52" spans="1:11">
      <c r="A52" s="4">
        <v>67</v>
      </c>
      <c r="B52" s="4" t="s">
        <v>213</v>
      </c>
      <c r="C52" s="4" t="s">
        <v>166</v>
      </c>
      <c r="D52" s="5" t="s">
        <v>48</v>
      </c>
      <c r="E52" s="5" t="s">
        <v>162</v>
      </c>
    </row>
    <row r="53" spans="1:11">
      <c r="A53" s="4">
        <v>69</v>
      </c>
      <c r="B53" s="4" t="s">
        <v>214</v>
      </c>
      <c r="C53" s="4" t="s">
        <v>166</v>
      </c>
      <c r="D53" s="5" t="s">
        <v>48</v>
      </c>
      <c r="E53" s="5" t="s">
        <v>162</v>
      </c>
    </row>
    <row r="54" spans="1:11">
      <c r="A54" s="4">
        <v>3</v>
      </c>
      <c r="B54" s="6" t="s">
        <v>215</v>
      </c>
      <c r="C54" s="4" t="s">
        <v>164</v>
      </c>
      <c r="D54" s="5" t="s">
        <v>173</v>
      </c>
      <c r="E54" s="5" t="s">
        <v>162</v>
      </c>
    </row>
    <row r="55" spans="1:11">
      <c r="A55" s="4">
        <v>307</v>
      </c>
      <c r="B55" s="8" t="s">
        <v>216</v>
      </c>
      <c r="C55" s="4" t="s">
        <v>107</v>
      </c>
      <c r="D55" s="5" t="s">
        <v>151</v>
      </c>
      <c r="E55" s="5" t="s">
        <v>162</v>
      </c>
    </row>
    <row r="56" spans="1:11">
      <c r="A56" s="2">
        <v>471</v>
      </c>
      <c r="B56" s="2" t="s">
        <v>217</v>
      </c>
      <c r="C56" s="2" t="s">
        <v>13</v>
      </c>
      <c r="D56" s="3" t="s">
        <v>173</v>
      </c>
      <c r="E56" s="3" t="s">
        <v>162</v>
      </c>
    </row>
    <row r="57" spans="1:11">
      <c r="A57" s="2">
        <v>45</v>
      </c>
      <c r="B57" s="2" t="s">
        <v>218</v>
      </c>
      <c r="C57" s="2" t="s">
        <v>164</v>
      </c>
      <c r="D57" s="3" t="s">
        <v>123</v>
      </c>
      <c r="E57" s="3" t="s">
        <v>162</v>
      </c>
    </row>
    <row r="58" spans="1:11">
      <c r="A58" s="4">
        <v>1</v>
      </c>
      <c r="B58" s="6" t="s">
        <v>219</v>
      </c>
      <c r="C58" s="4" t="s">
        <v>164</v>
      </c>
      <c r="D58" s="5" t="s">
        <v>173</v>
      </c>
      <c r="E58" s="5" t="s">
        <v>162</v>
      </c>
    </row>
    <row r="59" spans="1:11">
      <c r="A59" s="2">
        <v>419</v>
      </c>
      <c r="B59" s="2" t="s">
        <v>220</v>
      </c>
      <c r="C59" s="2" t="s">
        <v>13</v>
      </c>
      <c r="D59" s="3" t="s">
        <v>173</v>
      </c>
      <c r="E59" s="3" t="s">
        <v>162</v>
      </c>
    </row>
    <row r="60" spans="1:11">
      <c r="A60" s="2">
        <v>426</v>
      </c>
      <c r="B60" s="2" t="s">
        <v>221</v>
      </c>
      <c r="C60" s="2" t="s">
        <v>13</v>
      </c>
      <c r="D60" s="3" t="s">
        <v>173</v>
      </c>
      <c r="E60" s="3" t="s">
        <v>162</v>
      </c>
    </row>
    <row r="61" spans="1:11">
      <c r="A61" s="4">
        <v>68</v>
      </c>
      <c r="B61" s="4" t="s">
        <v>222</v>
      </c>
      <c r="C61" s="4" t="s">
        <v>166</v>
      </c>
      <c r="D61" s="5" t="s">
        <v>48</v>
      </c>
      <c r="E61" s="5" t="s">
        <v>162</v>
      </c>
    </row>
    <row r="62" spans="1:11">
      <c r="A62" s="4">
        <v>26</v>
      </c>
      <c r="B62" s="4" t="s">
        <v>223</v>
      </c>
      <c r="C62" s="4" t="s">
        <v>166</v>
      </c>
      <c r="D62" s="5" t="s">
        <v>112</v>
      </c>
      <c r="E62" s="5" t="s">
        <v>162</v>
      </c>
    </row>
    <row r="63" spans="1:11">
      <c r="A63" s="4">
        <v>40</v>
      </c>
      <c r="B63" s="4" t="s">
        <v>125</v>
      </c>
      <c r="C63" s="4" t="s">
        <v>164</v>
      </c>
      <c r="D63" s="5" t="s">
        <v>126</v>
      </c>
      <c r="E63" s="5" t="s">
        <v>162</v>
      </c>
    </row>
    <row r="64" spans="1:11">
      <c r="A64" s="2">
        <v>545</v>
      </c>
      <c r="B64" s="2" t="s">
        <v>50</v>
      </c>
      <c r="C64" s="2" t="s">
        <v>29</v>
      </c>
      <c r="D64" s="3" t="s">
        <v>51</v>
      </c>
      <c r="E64" s="3" t="s">
        <v>162</v>
      </c>
    </row>
    <row r="65" spans="1:5">
      <c r="A65" s="2">
        <v>397</v>
      </c>
      <c r="B65" s="2" t="s">
        <v>224</v>
      </c>
      <c r="C65" s="2" t="s">
        <v>17</v>
      </c>
      <c r="D65" s="3" t="s">
        <v>48</v>
      </c>
      <c r="E65" s="3" t="s">
        <v>162</v>
      </c>
    </row>
    <row r="66" spans="1:5">
      <c r="A66" s="4">
        <v>76</v>
      </c>
      <c r="B66" s="4" t="s">
        <v>225</v>
      </c>
      <c r="C66" s="4" t="s">
        <v>164</v>
      </c>
      <c r="D66" s="5" t="s">
        <v>129</v>
      </c>
      <c r="E66" s="5" t="s">
        <v>162</v>
      </c>
    </row>
    <row r="67" spans="1:5">
      <c r="A67" s="2">
        <v>44</v>
      </c>
      <c r="B67" s="2" t="s">
        <v>226</v>
      </c>
      <c r="C67" s="2" t="s">
        <v>164</v>
      </c>
      <c r="D67" s="3" t="s">
        <v>123</v>
      </c>
      <c r="E67" s="3" t="s">
        <v>162</v>
      </c>
    </row>
    <row r="68" spans="1:5">
      <c r="A68" s="4">
        <v>7</v>
      </c>
      <c r="B68" s="6" t="s">
        <v>227</v>
      </c>
      <c r="C68" s="4" t="s">
        <v>164</v>
      </c>
      <c r="D68" s="5" t="s">
        <v>173</v>
      </c>
      <c r="E68" s="5" t="s">
        <v>162</v>
      </c>
    </row>
    <row r="69" spans="1:5">
      <c r="A69" s="4">
        <v>39</v>
      </c>
      <c r="B69" s="4" t="s">
        <v>228</v>
      </c>
      <c r="C69" s="4" t="s">
        <v>164</v>
      </c>
      <c r="D69" s="5" t="s">
        <v>126</v>
      </c>
      <c r="E69" s="5" t="s">
        <v>162</v>
      </c>
    </row>
    <row r="70" spans="1:5">
      <c r="A70" s="2">
        <v>528</v>
      </c>
      <c r="B70" s="10" t="s">
        <v>229</v>
      </c>
      <c r="C70" s="10" t="s">
        <v>72</v>
      </c>
      <c r="D70" s="11" t="s">
        <v>132</v>
      </c>
      <c r="E70" s="11" t="s">
        <v>162</v>
      </c>
    </row>
    <row r="71" spans="1:5">
      <c r="A71" s="2">
        <v>52</v>
      </c>
      <c r="B71" s="2" t="s">
        <v>121</v>
      </c>
      <c r="C71" s="2" t="s">
        <v>164</v>
      </c>
      <c r="D71" s="3" t="s">
        <v>123</v>
      </c>
      <c r="E71" s="3" t="s">
        <v>162</v>
      </c>
    </row>
    <row r="72" spans="1:5">
      <c r="A72" s="4">
        <v>56</v>
      </c>
      <c r="B72" s="7" t="s">
        <v>230</v>
      </c>
      <c r="C72" s="4" t="s">
        <v>166</v>
      </c>
      <c r="D72" s="5" t="s">
        <v>80</v>
      </c>
      <c r="E72" s="5" t="s">
        <v>162</v>
      </c>
    </row>
    <row r="73" spans="1:5">
      <c r="A73" s="4">
        <v>73</v>
      </c>
      <c r="B73" s="4" t="s">
        <v>117</v>
      </c>
      <c r="C73" s="4" t="s">
        <v>166</v>
      </c>
      <c r="D73" s="5" t="s">
        <v>48</v>
      </c>
      <c r="E73" s="4" t="s">
        <v>162</v>
      </c>
    </row>
    <row r="74" spans="1:5">
      <c r="A74" s="4">
        <v>5</v>
      </c>
      <c r="B74" s="6" t="s">
        <v>231</v>
      </c>
      <c r="C74" s="4" t="s">
        <v>164</v>
      </c>
      <c r="D74" s="5" t="s">
        <v>173</v>
      </c>
      <c r="E74" s="5" t="s">
        <v>162</v>
      </c>
    </row>
    <row r="75" spans="1:5">
      <c r="A75" s="2">
        <v>51</v>
      </c>
      <c r="B75" s="2" t="s">
        <v>232</v>
      </c>
      <c r="C75" s="2" t="s">
        <v>164</v>
      </c>
      <c r="D75" s="3" t="s">
        <v>123</v>
      </c>
      <c r="E75" s="3" t="s">
        <v>162</v>
      </c>
    </row>
    <row r="76" spans="1:5">
      <c r="A76" s="2">
        <v>496</v>
      </c>
      <c r="B76" s="2" t="s">
        <v>47</v>
      </c>
      <c r="C76" s="2" t="s">
        <v>17</v>
      </c>
      <c r="D76" s="3" t="s">
        <v>48</v>
      </c>
      <c r="E76" s="2" t="s">
        <v>162</v>
      </c>
    </row>
    <row r="77" spans="1:5">
      <c r="A77" s="4">
        <v>70</v>
      </c>
      <c r="B77" s="4" t="s">
        <v>233</v>
      </c>
      <c r="C77" s="4" t="s">
        <v>166</v>
      </c>
      <c r="D77" s="5" t="s">
        <v>48</v>
      </c>
      <c r="E77" s="4" t="s">
        <v>162</v>
      </c>
    </row>
    <row r="78" spans="1:5">
      <c r="A78" s="2">
        <v>398</v>
      </c>
      <c r="B78" s="2" t="s">
        <v>234</v>
      </c>
      <c r="C78" s="2" t="s">
        <v>72</v>
      </c>
      <c r="D78" s="3" t="s">
        <v>112</v>
      </c>
      <c r="E78" s="3" t="s">
        <v>162</v>
      </c>
    </row>
    <row r="79" spans="1:5">
      <c r="A79" s="4">
        <v>78</v>
      </c>
      <c r="B79" s="4" t="s">
        <v>128</v>
      </c>
      <c r="C79" s="4" t="s">
        <v>164</v>
      </c>
      <c r="D79" s="5" t="s">
        <v>129</v>
      </c>
      <c r="E79" s="4" t="s">
        <v>162</v>
      </c>
    </row>
    <row r="80" spans="1:5">
      <c r="A80" s="2">
        <v>432</v>
      </c>
      <c r="B80" s="2" t="s">
        <v>235</v>
      </c>
      <c r="C80" s="2" t="s">
        <v>72</v>
      </c>
      <c r="D80" s="2" t="s">
        <v>132</v>
      </c>
      <c r="E80" s="2" t="s">
        <v>162</v>
      </c>
    </row>
    <row r="81" spans="1:5">
      <c r="A81" s="4">
        <v>30</v>
      </c>
      <c r="B81" s="6" t="s">
        <v>236</v>
      </c>
      <c r="C81" s="4" t="s">
        <v>164</v>
      </c>
      <c r="D81" s="4" t="s">
        <v>132</v>
      </c>
      <c r="E81" s="4" t="s">
        <v>162</v>
      </c>
    </row>
    <row r="82" spans="1:5">
      <c r="A82" s="4">
        <v>35</v>
      </c>
      <c r="B82" s="6" t="s">
        <v>237</v>
      </c>
      <c r="C82" s="4" t="s">
        <v>164</v>
      </c>
      <c r="D82" s="4" t="s">
        <v>132</v>
      </c>
      <c r="E82" s="4" t="s">
        <v>162</v>
      </c>
    </row>
    <row r="83" spans="1:5">
      <c r="A83" s="2">
        <v>526</v>
      </c>
      <c r="B83" s="2" t="s">
        <v>238</v>
      </c>
      <c r="C83" s="2" t="s">
        <v>21</v>
      </c>
      <c r="D83" s="2" t="s">
        <v>51</v>
      </c>
      <c r="E83" s="2" t="s">
        <v>162</v>
      </c>
    </row>
    <row r="84" spans="1:5">
      <c r="A84" s="4">
        <v>4</v>
      </c>
      <c r="B84" s="6" t="s">
        <v>239</v>
      </c>
      <c r="C84" s="4" t="s">
        <v>164</v>
      </c>
      <c r="D84" s="4" t="s">
        <v>173</v>
      </c>
      <c r="E84" s="4" t="s">
        <v>162</v>
      </c>
    </row>
    <row r="85" spans="1:5">
      <c r="A85" s="4">
        <v>27</v>
      </c>
      <c r="B85" s="6" t="s">
        <v>131</v>
      </c>
      <c r="C85" s="4" t="s">
        <v>164</v>
      </c>
      <c r="D85" s="4" t="s">
        <v>132</v>
      </c>
      <c r="E85" s="4" t="s">
        <v>162</v>
      </c>
    </row>
    <row r="86" spans="1:5">
      <c r="A86" s="2">
        <v>410</v>
      </c>
      <c r="B86" s="2" t="s">
        <v>240</v>
      </c>
      <c r="C86" s="2" t="s">
        <v>21</v>
      </c>
      <c r="D86" s="2" t="s">
        <v>51</v>
      </c>
      <c r="E86" s="2" t="s">
        <v>162</v>
      </c>
    </row>
    <row r="87" spans="1:5">
      <c r="A87" s="4">
        <v>23</v>
      </c>
      <c r="B87" s="4" t="s">
        <v>241</v>
      </c>
      <c r="C87" s="4" t="s">
        <v>166</v>
      </c>
      <c r="D87" s="4" t="s">
        <v>112</v>
      </c>
      <c r="E87" s="4" t="s">
        <v>162</v>
      </c>
    </row>
    <row r="88" spans="1:5">
      <c r="A88" s="4">
        <v>25</v>
      </c>
      <c r="B88" s="4" t="s">
        <v>110</v>
      </c>
      <c r="C88" s="4" t="s">
        <v>166</v>
      </c>
      <c r="D88" s="4" t="s">
        <v>112</v>
      </c>
      <c r="E88" s="4" t="s">
        <v>162</v>
      </c>
    </row>
    <row r="89" spans="1:5">
      <c r="A89" s="4">
        <v>19</v>
      </c>
      <c r="B89" s="4" t="s">
        <v>242</v>
      </c>
      <c r="C89" s="4" t="s">
        <v>166</v>
      </c>
      <c r="D89" s="4" t="s">
        <v>112</v>
      </c>
      <c r="E89" s="4" t="s">
        <v>162</v>
      </c>
    </row>
    <row r="90" spans="1:5">
      <c r="A90" s="4">
        <v>8</v>
      </c>
      <c r="B90" s="4" t="s">
        <v>243</v>
      </c>
      <c r="C90" s="4" t="s">
        <v>166</v>
      </c>
      <c r="D90" s="4" t="s">
        <v>51</v>
      </c>
      <c r="E90" s="4" t="s">
        <v>162</v>
      </c>
    </row>
    <row r="91" spans="1:5">
      <c r="A91" s="4">
        <v>80</v>
      </c>
      <c r="B91" s="4" t="s">
        <v>244</v>
      </c>
      <c r="C91" s="4" t="s">
        <v>164</v>
      </c>
      <c r="D91" s="4" t="s">
        <v>129</v>
      </c>
      <c r="E91" s="4" t="s">
        <v>162</v>
      </c>
    </row>
    <row r="92" spans="1:5">
      <c r="A92" s="2">
        <v>392</v>
      </c>
      <c r="B92" s="2" t="s">
        <v>245</v>
      </c>
      <c r="C92" s="2" t="s">
        <v>107</v>
      </c>
      <c r="D92" s="2" t="s">
        <v>151</v>
      </c>
      <c r="E92" s="2" t="s">
        <v>162</v>
      </c>
    </row>
    <row r="93" spans="1:5">
      <c r="A93" s="4">
        <v>32</v>
      </c>
      <c r="B93" s="6" t="s">
        <v>246</v>
      </c>
      <c r="C93" s="4" t="s">
        <v>164</v>
      </c>
      <c r="D93" s="4" t="s">
        <v>132</v>
      </c>
      <c r="E93" s="4" t="s">
        <v>162</v>
      </c>
    </row>
    <row r="94" spans="1:5">
      <c r="A94" s="4">
        <v>33</v>
      </c>
      <c r="B94" s="6" t="s">
        <v>247</v>
      </c>
      <c r="C94" s="4" t="s">
        <v>164</v>
      </c>
      <c r="D94" s="4" t="s">
        <v>132</v>
      </c>
      <c r="E94" s="4" t="s">
        <v>162</v>
      </c>
    </row>
    <row r="95" spans="1:5">
      <c r="A95" s="2">
        <v>523</v>
      </c>
      <c r="B95" s="2" t="s">
        <v>248</v>
      </c>
      <c r="C95" s="2" t="s">
        <v>72</v>
      </c>
      <c r="D95" s="2" t="s">
        <v>132</v>
      </c>
      <c r="E95" s="2" t="s">
        <v>162</v>
      </c>
    </row>
    <row r="96" spans="1:5">
      <c r="A96" s="4">
        <v>53</v>
      </c>
      <c r="B96" s="7" t="s">
        <v>249</v>
      </c>
      <c r="C96" s="4" t="s">
        <v>166</v>
      </c>
      <c r="D96" s="4" t="s">
        <v>80</v>
      </c>
      <c r="E96" s="4" t="s">
        <v>162</v>
      </c>
    </row>
    <row r="97" spans="1:5">
      <c r="A97" s="2">
        <v>514</v>
      </c>
      <c r="B97" s="2" t="s">
        <v>250</v>
      </c>
      <c r="C97" s="2" t="s">
        <v>72</v>
      </c>
      <c r="D97" s="2" t="s">
        <v>132</v>
      </c>
      <c r="E97" s="2" t="s">
        <v>162</v>
      </c>
    </row>
    <row r="98" spans="1:5">
      <c r="A98" s="4">
        <v>41</v>
      </c>
      <c r="B98" s="4" t="s">
        <v>251</v>
      </c>
      <c r="C98" s="4" t="s">
        <v>164</v>
      </c>
      <c r="D98" s="5" t="s">
        <v>126</v>
      </c>
      <c r="E98" s="4" t="s">
        <v>162</v>
      </c>
    </row>
    <row r="99" spans="1:5">
      <c r="A99" s="4">
        <v>65</v>
      </c>
      <c r="B99" s="4" t="s">
        <v>252</v>
      </c>
      <c r="C99" s="4" t="s">
        <v>166</v>
      </c>
      <c r="D99" s="5" t="s">
        <v>175</v>
      </c>
      <c r="E99" s="4" t="s">
        <v>162</v>
      </c>
    </row>
    <row r="100" spans="1:5">
      <c r="A100" s="2">
        <v>538</v>
      </c>
      <c r="B100" s="2" t="s">
        <v>253</v>
      </c>
      <c r="C100" s="2" t="s">
        <v>29</v>
      </c>
      <c r="D100" s="3" t="s">
        <v>80</v>
      </c>
      <c r="E100" s="3" t="s">
        <v>162</v>
      </c>
    </row>
    <row r="101" spans="1:5">
      <c r="A101" s="4">
        <v>55</v>
      </c>
      <c r="B101" s="7" t="s">
        <v>114</v>
      </c>
      <c r="C101" s="4" t="s">
        <v>166</v>
      </c>
      <c r="D101" s="5" t="s">
        <v>80</v>
      </c>
      <c r="E101" s="5" t="s">
        <v>162</v>
      </c>
    </row>
    <row r="102" spans="1:5">
      <c r="A102" s="4">
        <v>57</v>
      </c>
      <c r="B102" s="7" t="s">
        <v>254</v>
      </c>
      <c r="C102" s="4" t="s">
        <v>166</v>
      </c>
      <c r="D102" s="5" t="s">
        <v>80</v>
      </c>
      <c r="E102" s="5" t="s">
        <v>162</v>
      </c>
    </row>
    <row r="103" spans="1:5">
      <c r="A103" s="4">
        <v>308</v>
      </c>
      <c r="B103" s="8" t="s">
        <v>255</v>
      </c>
      <c r="C103" s="4" t="s">
        <v>107</v>
      </c>
      <c r="D103" s="5" t="s">
        <v>151</v>
      </c>
      <c r="E103" s="5" t="s">
        <v>162</v>
      </c>
    </row>
    <row r="104" spans="1:5">
      <c r="A104" s="4">
        <v>74</v>
      </c>
      <c r="B104" s="4" t="s">
        <v>134</v>
      </c>
      <c r="C104" s="4" t="s">
        <v>164</v>
      </c>
      <c r="D104" s="5" t="s">
        <v>129</v>
      </c>
      <c r="E104" s="5" t="s">
        <v>162</v>
      </c>
    </row>
    <row r="105" spans="1:5">
      <c r="A105" s="2">
        <v>396</v>
      </c>
      <c r="B105" s="2" t="s">
        <v>256</v>
      </c>
      <c r="C105" s="2" t="s">
        <v>72</v>
      </c>
      <c r="D105" s="3" t="s">
        <v>132</v>
      </c>
      <c r="E105" s="3" t="s">
        <v>162</v>
      </c>
    </row>
    <row r="106" spans="1:5">
      <c r="A106" s="2">
        <v>522</v>
      </c>
      <c r="B106" s="2" t="s">
        <v>257</v>
      </c>
      <c r="C106" s="2" t="s">
        <v>72</v>
      </c>
      <c r="D106" s="3" t="s">
        <v>112</v>
      </c>
      <c r="E106" s="3" t="s">
        <v>162</v>
      </c>
    </row>
    <row r="107" spans="1:5">
      <c r="A107" s="2">
        <v>48</v>
      </c>
      <c r="B107" s="2" t="s">
        <v>258</v>
      </c>
      <c r="C107" s="2" t="s">
        <v>164</v>
      </c>
      <c r="D107" s="3" t="s">
        <v>123</v>
      </c>
      <c r="E107" s="3" t="s">
        <v>162</v>
      </c>
    </row>
    <row r="108" spans="1:5">
      <c r="A108" s="2">
        <v>416</v>
      </c>
      <c r="B108" s="2" t="s">
        <v>259</v>
      </c>
      <c r="C108" s="2" t="s">
        <v>72</v>
      </c>
      <c r="D108" s="3" t="s">
        <v>112</v>
      </c>
      <c r="E108" s="3" t="s">
        <v>162</v>
      </c>
    </row>
    <row r="109" spans="1:5">
      <c r="A109" s="2">
        <v>423</v>
      </c>
      <c r="B109" s="2" t="s">
        <v>260</v>
      </c>
      <c r="C109" s="2" t="s">
        <v>29</v>
      </c>
      <c r="D109" s="3" t="s">
        <v>80</v>
      </c>
      <c r="E109" s="3" t="s">
        <v>162</v>
      </c>
    </row>
    <row r="110" spans="1:5" ht="15">
      <c r="A110" s="2">
        <v>436</v>
      </c>
      <c r="B110" s="2" t="s">
        <v>79</v>
      </c>
      <c r="C110" s="2" t="s">
        <v>29</v>
      </c>
      <c r="D110" s="12" t="s">
        <v>80</v>
      </c>
      <c r="E110" s="3" t="s">
        <v>162</v>
      </c>
    </row>
    <row r="111" spans="1:5">
      <c r="A111" s="2">
        <v>429</v>
      </c>
      <c r="B111" s="2" t="s">
        <v>261</v>
      </c>
      <c r="C111" s="2" t="s">
        <v>164</v>
      </c>
      <c r="D111" s="3" t="s">
        <v>173</v>
      </c>
      <c r="E111" s="3" t="s">
        <v>162</v>
      </c>
    </row>
    <row r="112" spans="1:5">
      <c r="A112" s="2">
        <v>439</v>
      </c>
      <c r="B112" s="2" t="s">
        <v>262</v>
      </c>
      <c r="C112" s="2" t="s">
        <v>17</v>
      </c>
      <c r="D112" s="3" t="s">
        <v>48</v>
      </c>
      <c r="E112" s="3" t="s">
        <v>162</v>
      </c>
    </row>
    <row r="113" spans="1:5">
      <c r="A113" s="13">
        <v>411</v>
      </c>
      <c r="B113" s="14" t="s">
        <v>263</v>
      </c>
      <c r="C113" s="14" t="s">
        <v>21</v>
      </c>
      <c r="D113" s="15" t="s">
        <v>51</v>
      </c>
      <c r="E113" s="13" t="s">
        <v>162</v>
      </c>
    </row>
    <row r="114" spans="1:5">
      <c r="A114" s="16">
        <v>63</v>
      </c>
      <c r="B114" s="17" t="s">
        <v>264</v>
      </c>
      <c r="C114" s="17" t="s">
        <v>166</v>
      </c>
      <c r="D114" s="18" t="s">
        <v>175</v>
      </c>
      <c r="E114" s="19" t="s">
        <v>162</v>
      </c>
    </row>
    <row r="115" spans="1:5">
      <c r="A115" s="16">
        <v>28</v>
      </c>
      <c r="B115" s="20" t="s">
        <v>265</v>
      </c>
      <c r="C115" s="17" t="s">
        <v>164</v>
      </c>
      <c r="D115" s="18" t="s">
        <v>132</v>
      </c>
      <c r="E115" s="16" t="s">
        <v>162</v>
      </c>
    </row>
    <row r="116" spans="1:5">
      <c r="A116" s="16">
        <v>79</v>
      </c>
      <c r="B116" s="17" t="s">
        <v>266</v>
      </c>
      <c r="C116" s="17" t="s">
        <v>164</v>
      </c>
      <c r="D116" s="18" t="s">
        <v>129</v>
      </c>
      <c r="E116" s="19" t="s">
        <v>162</v>
      </c>
    </row>
    <row r="117" spans="1:5">
      <c r="A117" s="16">
        <v>11</v>
      </c>
      <c r="B117" s="17" t="s">
        <v>267</v>
      </c>
      <c r="C117" s="17" t="s">
        <v>166</v>
      </c>
      <c r="D117" s="18" t="s">
        <v>51</v>
      </c>
      <c r="E117" s="16" t="s">
        <v>162</v>
      </c>
    </row>
    <row r="118" spans="1:5">
      <c r="A118" s="16">
        <v>15</v>
      </c>
      <c r="B118" s="17" t="s">
        <v>268</v>
      </c>
      <c r="C118" s="17" t="s">
        <v>166</v>
      </c>
      <c r="D118" s="18" t="s">
        <v>51</v>
      </c>
      <c r="E118" s="16" t="s">
        <v>162</v>
      </c>
    </row>
    <row r="119" spans="1:5">
      <c r="A119" s="16">
        <v>62</v>
      </c>
      <c r="B119" s="17" t="s">
        <v>269</v>
      </c>
      <c r="C119" s="17" t="s">
        <v>166</v>
      </c>
      <c r="D119" s="18" t="s">
        <v>175</v>
      </c>
      <c r="E119" s="16" t="s">
        <v>162</v>
      </c>
    </row>
    <row r="120" spans="1:5">
      <c r="A120" s="16">
        <v>37</v>
      </c>
      <c r="B120" s="17" t="s">
        <v>270</v>
      </c>
      <c r="C120" s="17" t="s">
        <v>164</v>
      </c>
      <c r="D120" s="18" t="s">
        <v>126</v>
      </c>
      <c r="E120" s="19" t="s">
        <v>162</v>
      </c>
    </row>
    <row r="121" spans="1:5">
      <c r="A121" s="16">
        <v>6</v>
      </c>
      <c r="B121" s="20" t="s">
        <v>271</v>
      </c>
      <c r="C121" s="17" t="s">
        <v>164</v>
      </c>
      <c r="D121" s="18" t="s">
        <v>173</v>
      </c>
      <c r="E121" s="19" t="s">
        <v>162</v>
      </c>
    </row>
    <row r="122" spans="1:5">
      <c r="A122" s="13">
        <v>442</v>
      </c>
      <c r="B122" s="14" t="s">
        <v>272</v>
      </c>
      <c r="C122" s="14" t="s">
        <v>72</v>
      </c>
      <c r="D122" s="15" t="s">
        <v>132</v>
      </c>
      <c r="E122" s="13" t="s">
        <v>162</v>
      </c>
    </row>
    <row r="123" spans="1:5">
      <c r="A123" s="13">
        <v>530</v>
      </c>
      <c r="B123" s="14" t="s">
        <v>273</v>
      </c>
      <c r="C123" s="14" t="s">
        <v>13</v>
      </c>
      <c r="D123" s="15" t="s">
        <v>173</v>
      </c>
      <c r="E123" s="13" t="s">
        <v>162</v>
      </c>
    </row>
    <row r="124" spans="1:5">
      <c r="A124" s="21">
        <v>500</v>
      </c>
      <c r="B124" s="21" t="s">
        <v>274</v>
      </c>
      <c r="C124" s="21" t="s">
        <v>13</v>
      </c>
      <c r="D124" s="22" t="s">
        <v>173</v>
      </c>
      <c r="E124" s="22" t="s">
        <v>162</v>
      </c>
    </row>
    <row r="125" spans="1:5">
      <c r="A125" s="21">
        <v>520</v>
      </c>
      <c r="B125" s="21" t="s">
        <v>275</v>
      </c>
      <c r="C125" s="21" t="s">
        <v>72</v>
      </c>
      <c r="D125" s="22" t="s">
        <v>112</v>
      </c>
      <c r="E125" s="22" t="s">
        <v>162</v>
      </c>
    </row>
    <row r="126" spans="1:5">
      <c r="A126" s="23">
        <v>10</v>
      </c>
      <c r="B126" s="23" t="s">
        <v>276</v>
      </c>
      <c r="C126" s="23" t="s">
        <v>166</v>
      </c>
      <c r="D126" s="24" t="s">
        <v>51</v>
      </c>
      <c r="E126" s="24" t="s">
        <v>162</v>
      </c>
    </row>
    <row r="127" spans="1:5">
      <c r="A127" s="21">
        <v>50</v>
      </c>
      <c r="B127" s="21" t="s">
        <v>277</v>
      </c>
      <c r="C127" s="21" t="s">
        <v>164</v>
      </c>
      <c r="D127" s="22" t="s">
        <v>123</v>
      </c>
      <c r="E127" s="3" t="s">
        <v>162</v>
      </c>
    </row>
    <row r="128" spans="1:5">
      <c r="A128" s="21">
        <v>558</v>
      </c>
      <c r="B128" s="21" t="s">
        <v>278</v>
      </c>
      <c r="C128" s="21" t="s">
        <v>72</v>
      </c>
      <c r="D128" s="22" t="s">
        <v>112</v>
      </c>
      <c r="E128" s="22" t="s">
        <v>162</v>
      </c>
    </row>
    <row r="129" spans="1:5">
      <c r="A129" s="23">
        <v>66</v>
      </c>
      <c r="B129" s="23" t="s">
        <v>279</v>
      </c>
      <c r="C129" s="23" t="s">
        <v>166</v>
      </c>
      <c r="D129" s="24" t="s">
        <v>48</v>
      </c>
      <c r="E129" s="24" t="s">
        <v>162</v>
      </c>
    </row>
    <row r="130" spans="1:5">
      <c r="A130" s="25">
        <v>328</v>
      </c>
      <c r="B130" s="26" t="s">
        <v>280</v>
      </c>
      <c r="C130" s="25" t="s">
        <v>58</v>
      </c>
      <c r="D130" s="27" t="s">
        <v>59</v>
      </c>
      <c r="E130" s="27" t="s">
        <v>281</v>
      </c>
    </row>
    <row r="131" spans="1:5">
      <c r="A131" s="25">
        <v>330</v>
      </c>
      <c r="B131" s="25" t="s">
        <v>282</v>
      </c>
      <c r="C131" s="25" t="s">
        <v>58</v>
      </c>
      <c r="D131" s="28" t="s">
        <v>59</v>
      </c>
      <c r="E131" s="28" t="s">
        <v>281</v>
      </c>
    </row>
    <row r="132" spans="1:5">
      <c r="A132" s="25">
        <v>323</v>
      </c>
      <c r="B132" s="25" t="s">
        <v>283</v>
      </c>
      <c r="C132" s="25" t="s">
        <v>58</v>
      </c>
      <c r="D132" s="28" t="s">
        <v>59</v>
      </c>
      <c r="E132" s="28" t="s">
        <v>281</v>
      </c>
    </row>
    <row r="133" spans="1:5">
      <c r="A133" s="25">
        <v>322</v>
      </c>
      <c r="B133" s="25" t="s">
        <v>57</v>
      </c>
      <c r="C133" s="25" t="s">
        <v>58</v>
      </c>
      <c r="D133" s="28" t="s">
        <v>59</v>
      </c>
      <c r="E133" s="28" t="s">
        <v>281</v>
      </c>
    </row>
    <row r="134" spans="1:5">
      <c r="A134" s="25">
        <v>332</v>
      </c>
      <c r="B134" s="25" t="s">
        <v>284</v>
      </c>
      <c r="C134" s="25" t="s">
        <v>58</v>
      </c>
      <c r="D134" s="28" t="s">
        <v>59</v>
      </c>
      <c r="E134" s="28" t="s">
        <v>281</v>
      </c>
    </row>
    <row r="135" spans="1:5">
      <c r="A135" s="25">
        <v>327</v>
      </c>
      <c r="B135" s="25" t="s">
        <v>285</v>
      </c>
      <c r="C135" s="25" t="s">
        <v>58</v>
      </c>
      <c r="D135" s="28" t="s">
        <v>59</v>
      </c>
      <c r="E135" s="28" t="s">
        <v>281</v>
      </c>
    </row>
    <row r="136" spans="1:5">
      <c r="A136" s="25">
        <v>329</v>
      </c>
      <c r="B136" s="25" t="s">
        <v>286</v>
      </c>
      <c r="C136" s="25" t="s">
        <v>58</v>
      </c>
      <c r="D136" s="28" t="s">
        <v>59</v>
      </c>
      <c r="E136" s="28" t="s">
        <v>281</v>
      </c>
    </row>
    <row r="137" spans="1:5">
      <c r="A137" s="25">
        <v>331</v>
      </c>
      <c r="B137" s="25" t="s">
        <v>287</v>
      </c>
      <c r="C137" s="25" t="s">
        <v>58</v>
      </c>
      <c r="D137" s="28" t="s">
        <v>59</v>
      </c>
      <c r="E137" s="28" t="s">
        <v>281</v>
      </c>
    </row>
    <row r="138" spans="1:5">
      <c r="A138" s="25">
        <v>321</v>
      </c>
      <c r="B138" s="25" t="s">
        <v>288</v>
      </c>
      <c r="C138" s="25" t="s">
        <v>58</v>
      </c>
      <c r="D138" s="28" t="s">
        <v>59</v>
      </c>
      <c r="E138" s="28" t="s">
        <v>281</v>
      </c>
    </row>
    <row r="139" spans="1:5">
      <c r="A139" s="25">
        <v>324</v>
      </c>
      <c r="B139" s="25" t="s">
        <v>289</v>
      </c>
      <c r="C139" s="25" t="s">
        <v>58</v>
      </c>
      <c r="D139" s="28" t="s">
        <v>59</v>
      </c>
      <c r="E139" s="28" t="s">
        <v>281</v>
      </c>
    </row>
    <row r="140" spans="1:5">
      <c r="A140" s="25">
        <v>325</v>
      </c>
      <c r="B140" s="25" t="s">
        <v>290</v>
      </c>
      <c r="C140" s="25" t="s">
        <v>58</v>
      </c>
      <c r="D140" s="28" t="s">
        <v>59</v>
      </c>
      <c r="E140" s="28" t="s">
        <v>281</v>
      </c>
    </row>
    <row r="141" spans="1:5">
      <c r="A141" s="25">
        <v>326</v>
      </c>
      <c r="B141" s="25" t="s">
        <v>291</v>
      </c>
      <c r="C141" s="25" t="s">
        <v>58</v>
      </c>
      <c r="D141" s="28" t="s">
        <v>59</v>
      </c>
      <c r="E141" s="28" t="s">
        <v>281</v>
      </c>
    </row>
    <row r="142" spans="1:5">
      <c r="A142" s="25">
        <v>333</v>
      </c>
      <c r="B142" s="25" t="s">
        <v>292</v>
      </c>
      <c r="C142" s="25" t="s">
        <v>58</v>
      </c>
      <c r="D142" s="28" t="s">
        <v>59</v>
      </c>
      <c r="E142" s="28" t="s">
        <v>281</v>
      </c>
    </row>
    <row r="143" spans="1:5">
      <c r="A143" s="25">
        <v>551</v>
      </c>
      <c r="B143" s="25" t="s">
        <v>293</v>
      </c>
      <c r="C143" s="25" t="s">
        <v>58</v>
      </c>
      <c r="D143" s="28" t="s">
        <v>294</v>
      </c>
      <c r="E143" s="28" t="s">
        <v>281</v>
      </c>
    </row>
    <row r="144" spans="1:5">
      <c r="A144" s="25">
        <v>512</v>
      </c>
      <c r="B144" s="25" t="s">
        <v>295</v>
      </c>
      <c r="C144" s="25" t="s">
        <v>58</v>
      </c>
      <c r="D144" s="28" t="s">
        <v>294</v>
      </c>
      <c r="E144" s="28" t="s">
        <v>281</v>
      </c>
    </row>
    <row r="145" spans="1:5">
      <c r="A145" s="25">
        <v>434</v>
      </c>
      <c r="B145" s="25" t="s">
        <v>296</v>
      </c>
      <c r="C145" s="25" t="s">
        <v>58</v>
      </c>
      <c r="D145" s="28" t="s">
        <v>294</v>
      </c>
      <c r="E145" s="28" t="s">
        <v>281</v>
      </c>
    </row>
    <row r="146" spans="1:5">
      <c r="A146" s="25">
        <v>501</v>
      </c>
      <c r="B146" s="25" t="s">
        <v>297</v>
      </c>
      <c r="C146" s="25" t="s">
        <v>58</v>
      </c>
      <c r="D146" s="28" t="s">
        <v>294</v>
      </c>
      <c r="E146" s="28" t="s">
        <v>281</v>
      </c>
    </row>
    <row r="147" spans="1:5">
      <c r="A147" s="25">
        <v>559</v>
      </c>
      <c r="B147" s="25" t="s">
        <v>298</v>
      </c>
      <c r="C147" s="25" t="s">
        <v>58</v>
      </c>
      <c r="D147" s="28" t="s">
        <v>294</v>
      </c>
      <c r="E147" s="28" t="s">
        <v>281</v>
      </c>
    </row>
    <row r="148" spans="1:5">
      <c r="A148" s="25">
        <v>374</v>
      </c>
      <c r="B148" s="25" t="s">
        <v>299</v>
      </c>
      <c r="C148" s="25" t="s">
        <v>58</v>
      </c>
      <c r="D148" s="28" t="s">
        <v>300</v>
      </c>
      <c r="E148" s="28" t="s">
        <v>281</v>
      </c>
    </row>
    <row r="149" spans="1:5">
      <c r="A149" s="25">
        <v>378</v>
      </c>
      <c r="B149" s="25" t="s">
        <v>301</v>
      </c>
      <c r="C149" s="25" t="s">
        <v>58</v>
      </c>
      <c r="D149" s="28" t="s">
        <v>300</v>
      </c>
      <c r="E149" s="28" t="s">
        <v>281</v>
      </c>
    </row>
    <row r="150" spans="1:5">
      <c r="A150" s="25">
        <v>372</v>
      </c>
      <c r="B150" s="25" t="s">
        <v>302</v>
      </c>
      <c r="C150" s="25" t="s">
        <v>58</v>
      </c>
      <c r="D150" s="28" t="s">
        <v>300</v>
      </c>
      <c r="E150" s="28" t="s">
        <v>281</v>
      </c>
    </row>
    <row r="151" spans="1:5">
      <c r="A151" s="25">
        <v>370</v>
      </c>
      <c r="B151" s="25" t="s">
        <v>303</v>
      </c>
      <c r="C151" s="25" t="s">
        <v>58</v>
      </c>
      <c r="D151" s="28" t="s">
        <v>300</v>
      </c>
      <c r="E151" s="28" t="s">
        <v>281</v>
      </c>
    </row>
    <row r="152" spans="1:5">
      <c r="A152" s="25">
        <v>379</v>
      </c>
      <c r="B152" s="25" t="s">
        <v>304</v>
      </c>
      <c r="C152" s="25" t="s">
        <v>58</v>
      </c>
      <c r="D152" s="28" t="s">
        <v>300</v>
      </c>
      <c r="E152" s="28" t="s">
        <v>281</v>
      </c>
    </row>
    <row r="153" spans="1:5">
      <c r="A153" s="25">
        <v>371</v>
      </c>
      <c r="B153" s="25" t="s">
        <v>305</v>
      </c>
      <c r="C153" s="25" t="s">
        <v>58</v>
      </c>
      <c r="D153" s="28" t="s">
        <v>300</v>
      </c>
      <c r="E153" s="28" t="s">
        <v>281</v>
      </c>
    </row>
    <row r="154" spans="1:5">
      <c r="A154" s="25">
        <v>377</v>
      </c>
      <c r="B154" s="25" t="s">
        <v>306</v>
      </c>
      <c r="C154" s="25" t="s">
        <v>58</v>
      </c>
      <c r="D154" s="28" t="s">
        <v>300</v>
      </c>
      <c r="E154" s="28" t="s">
        <v>281</v>
      </c>
    </row>
    <row r="155" spans="1:5">
      <c r="A155" s="25">
        <v>376</v>
      </c>
      <c r="B155" s="25" t="s">
        <v>307</v>
      </c>
      <c r="C155" s="25" t="s">
        <v>58</v>
      </c>
      <c r="D155" s="28" t="s">
        <v>300</v>
      </c>
      <c r="E155" s="28" t="s">
        <v>281</v>
      </c>
    </row>
    <row r="156" spans="1:5">
      <c r="A156" s="25">
        <v>375</v>
      </c>
      <c r="B156" s="25" t="s">
        <v>308</v>
      </c>
      <c r="C156" s="25" t="s">
        <v>58</v>
      </c>
      <c r="D156" s="28" t="s">
        <v>300</v>
      </c>
      <c r="E156" s="28" t="s">
        <v>281</v>
      </c>
    </row>
    <row r="157" spans="1:5">
      <c r="A157" s="25">
        <v>373</v>
      </c>
      <c r="B157" s="25" t="s">
        <v>309</v>
      </c>
      <c r="C157" s="25" t="s">
        <v>58</v>
      </c>
      <c r="D157" s="28" t="s">
        <v>300</v>
      </c>
      <c r="E157" s="28" t="s">
        <v>281</v>
      </c>
    </row>
    <row r="158" spans="1:5">
      <c r="A158" s="25">
        <v>280</v>
      </c>
      <c r="B158" s="25" t="s">
        <v>310</v>
      </c>
      <c r="C158" s="25" t="s">
        <v>107</v>
      </c>
      <c r="D158" s="28" t="s">
        <v>311</v>
      </c>
      <c r="E158" s="28" t="s">
        <v>281</v>
      </c>
    </row>
    <row r="159" spans="1:5">
      <c r="A159" s="25">
        <v>281</v>
      </c>
      <c r="B159" s="25" t="s">
        <v>312</v>
      </c>
      <c r="C159" s="25" t="s">
        <v>107</v>
      </c>
      <c r="D159" s="28" t="s">
        <v>311</v>
      </c>
      <c r="E159" s="28" t="s">
        <v>281</v>
      </c>
    </row>
    <row r="160" spans="1:5">
      <c r="A160" s="25">
        <v>283</v>
      </c>
      <c r="B160" s="25" t="s">
        <v>313</v>
      </c>
      <c r="C160" s="25" t="s">
        <v>107</v>
      </c>
      <c r="D160" s="28" t="s">
        <v>311</v>
      </c>
      <c r="E160" s="28" t="s">
        <v>281</v>
      </c>
    </row>
    <row r="161" spans="1:5">
      <c r="A161" s="25">
        <v>282</v>
      </c>
      <c r="B161" s="25" t="s">
        <v>314</v>
      </c>
      <c r="C161" s="25" t="s">
        <v>107</v>
      </c>
      <c r="D161" s="28" t="s">
        <v>311</v>
      </c>
      <c r="E161" s="28" t="s">
        <v>281</v>
      </c>
    </row>
    <row r="162" spans="1:5">
      <c r="A162" s="25">
        <v>351</v>
      </c>
      <c r="B162" s="25" t="s">
        <v>315</v>
      </c>
      <c r="C162" s="25" t="s">
        <v>58</v>
      </c>
      <c r="D162" s="28" t="s">
        <v>316</v>
      </c>
      <c r="E162" s="28" t="s">
        <v>281</v>
      </c>
    </row>
    <row r="163" spans="1:5">
      <c r="A163" s="25">
        <v>349</v>
      </c>
      <c r="B163" s="25" t="s">
        <v>317</v>
      </c>
      <c r="C163" s="25" t="s">
        <v>58</v>
      </c>
      <c r="D163" s="28" t="s">
        <v>316</v>
      </c>
      <c r="E163" s="28" t="s">
        <v>281</v>
      </c>
    </row>
    <row r="164" spans="1:5">
      <c r="A164" s="25">
        <v>346</v>
      </c>
      <c r="B164" s="25" t="s">
        <v>318</v>
      </c>
      <c r="C164" s="25" t="s">
        <v>58</v>
      </c>
      <c r="D164" s="28" t="s">
        <v>316</v>
      </c>
      <c r="E164" s="28" t="s">
        <v>281</v>
      </c>
    </row>
    <row r="165" spans="1:5">
      <c r="A165" s="25">
        <v>350</v>
      </c>
      <c r="B165" s="25" t="s">
        <v>319</v>
      </c>
      <c r="C165" s="25" t="s">
        <v>58</v>
      </c>
      <c r="D165" s="28" t="s">
        <v>316</v>
      </c>
      <c r="E165" s="28" t="s">
        <v>281</v>
      </c>
    </row>
    <row r="166" spans="1:5">
      <c r="A166" s="25">
        <v>347</v>
      </c>
      <c r="B166" s="25" t="s">
        <v>320</v>
      </c>
      <c r="C166" s="25" t="s">
        <v>58</v>
      </c>
      <c r="D166" s="28" t="s">
        <v>316</v>
      </c>
      <c r="E166" s="28" t="s">
        <v>281</v>
      </c>
    </row>
    <row r="167" spans="1:5">
      <c r="A167" s="25">
        <v>352</v>
      </c>
      <c r="B167" s="25" t="s">
        <v>321</v>
      </c>
      <c r="C167" s="25" t="s">
        <v>58</v>
      </c>
      <c r="D167" s="28" t="s">
        <v>316</v>
      </c>
      <c r="E167" s="28" t="s">
        <v>281</v>
      </c>
    </row>
    <row r="168" spans="1:5">
      <c r="A168" s="25">
        <v>353</v>
      </c>
      <c r="B168" s="25" t="s">
        <v>322</v>
      </c>
      <c r="C168" s="25" t="s">
        <v>58</v>
      </c>
      <c r="D168" s="28" t="s">
        <v>316</v>
      </c>
      <c r="E168" s="28" t="s">
        <v>281</v>
      </c>
    </row>
    <row r="169" spans="1:5">
      <c r="A169" s="25">
        <v>354</v>
      </c>
      <c r="B169" s="25" t="s">
        <v>323</v>
      </c>
      <c r="C169" s="25" t="s">
        <v>58</v>
      </c>
      <c r="D169" s="28" t="s">
        <v>316</v>
      </c>
      <c r="E169" s="28" t="s">
        <v>281</v>
      </c>
    </row>
    <row r="170" spans="1:5">
      <c r="A170" s="25">
        <v>348</v>
      </c>
      <c r="B170" s="25" t="s">
        <v>324</v>
      </c>
      <c r="C170" s="25" t="s">
        <v>58</v>
      </c>
      <c r="D170" s="28" t="s">
        <v>316</v>
      </c>
      <c r="E170" s="28" t="s">
        <v>281</v>
      </c>
    </row>
    <row r="171" spans="1:5">
      <c r="A171" s="25">
        <v>361</v>
      </c>
      <c r="B171" s="25" t="s">
        <v>325</v>
      </c>
      <c r="C171" s="25" t="s">
        <v>62</v>
      </c>
      <c r="D171" s="28" t="s">
        <v>65</v>
      </c>
      <c r="E171" s="28" t="s">
        <v>281</v>
      </c>
    </row>
    <row r="172" spans="1:5">
      <c r="A172" s="25">
        <v>362</v>
      </c>
      <c r="B172" s="25" t="s">
        <v>326</v>
      </c>
      <c r="C172" s="25" t="s">
        <v>62</v>
      </c>
      <c r="D172" s="28" t="s">
        <v>65</v>
      </c>
      <c r="E172" s="28" t="s">
        <v>281</v>
      </c>
    </row>
    <row r="173" spans="1:5">
      <c r="A173" s="25">
        <v>366</v>
      </c>
      <c r="B173" s="25" t="s">
        <v>327</v>
      </c>
      <c r="C173" s="25" t="s">
        <v>62</v>
      </c>
      <c r="D173" s="28" t="s">
        <v>65</v>
      </c>
      <c r="E173" s="28" t="s">
        <v>281</v>
      </c>
    </row>
    <row r="174" spans="1:5">
      <c r="A174" s="25">
        <v>359</v>
      </c>
      <c r="B174" s="26" t="s">
        <v>328</v>
      </c>
      <c r="C174" s="25" t="s">
        <v>62</v>
      </c>
      <c r="D174" s="27" t="s">
        <v>65</v>
      </c>
      <c r="E174" s="27" t="s">
        <v>281</v>
      </c>
    </row>
    <row r="175" spans="1:5">
      <c r="A175" s="25">
        <v>365</v>
      </c>
      <c r="B175" s="25" t="s">
        <v>329</v>
      </c>
      <c r="C175" s="25" t="s">
        <v>62</v>
      </c>
      <c r="D175" s="28" t="s">
        <v>65</v>
      </c>
      <c r="E175" s="28" t="s">
        <v>281</v>
      </c>
    </row>
    <row r="176" spans="1:5">
      <c r="A176" s="25">
        <v>357</v>
      </c>
      <c r="B176" s="25" t="s">
        <v>330</v>
      </c>
      <c r="C176" s="25" t="s">
        <v>62</v>
      </c>
      <c r="D176" s="28" t="s">
        <v>65</v>
      </c>
      <c r="E176" s="28" t="s">
        <v>281</v>
      </c>
    </row>
    <row r="177" spans="1:5">
      <c r="A177" s="25">
        <v>358</v>
      </c>
      <c r="B177" s="25" t="s">
        <v>331</v>
      </c>
      <c r="C177" s="25" t="s">
        <v>62</v>
      </c>
      <c r="D177" s="28" t="s">
        <v>65</v>
      </c>
      <c r="E177" s="28" t="s">
        <v>281</v>
      </c>
    </row>
    <row r="178" spans="1:5">
      <c r="A178" s="25">
        <v>360</v>
      </c>
      <c r="B178" s="25" t="s">
        <v>332</v>
      </c>
      <c r="C178" s="25" t="s">
        <v>62</v>
      </c>
      <c r="D178" s="28" t="s">
        <v>65</v>
      </c>
      <c r="E178" s="28" t="s">
        <v>281</v>
      </c>
    </row>
    <row r="179" spans="1:5">
      <c r="A179" s="25">
        <v>363</v>
      </c>
      <c r="B179" s="25" t="s">
        <v>333</v>
      </c>
      <c r="C179" s="25" t="s">
        <v>62</v>
      </c>
      <c r="D179" s="28" t="s">
        <v>65</v>
      </c>
      <c r="E179" s="28" t="s">
        <v>281</v>
      </c>
    </row>
    <row r="180" spans="1:5">
      <c r="A180" s="25">
        <v>364</v>
      </c>
      <c r="B180" s="25" t="s">
        <v>334</v>
      </c>
      <c r="C180" s="25" t="s">
        <v>62</v>
      </c>
      <c r="D180" s="28" t="s">
        <v>65</v>
      </c>
      <c r="E180" s="28" t="s">
        <v>281</v>
      </c>
    </row>
    <row r="181" spans="1:5">
      <c r="A181" s="25">
        <v>355</v>
      </c>
      <c r="B181" s="25" t="s">
        <v>64</v>
      </c>
      <c r="C181" s="25" t="s">
        <v>62</v>
      </c>
      <c r="D181" s="28" t="s">
        <v>65</v>
      </c>
      <c r="E181" s="28" t="s">
        <v>281</v>
      </c>
    </row>
    <row r="182" spans="1:5">
      <c r="A182" s="25">
        <v>356</v>
      </c>
      <c r="B182" s="25" t="s">
        <v>335</v>
      </c>
      <c r="C182" s="25" t="s">
        <v>62</v>
      </c>
      <c r="D182" s="28" t="s">
        <v>65</v>
      </c>
      <c r="E182" s="28" t="s">
        <v>281</v>
      </c>
    </row>
    <row r="183" spans="1:5">
      <c r="A183" s="25">
        <v>460</v>
      </c>
      <c r="B183" s="25" t="s">
        <v>336</v>
      </c>
      <c r="C183" s="25" t="s">
        <v>68</v>
      </c>
      <c r="D183" s="28" t="s">
        <v>65</v>
      </c>
      <c r="E183" s="28" t="s">
        <v>281</v>
      </c>
    </row>
    <row r="184" spans="1:5">
      <c r="A184" s="25">
        <v>490</v>
      </c>
      <c r="B184" s="25" t="s">
        <v>337</v>
      </c>
      <c r="C184" s="25" t="s">
        <v>68</v>
      </c>
      <c r="D184" s="28" t="s">
        <v>65</v>
      </c>
      <c r="E184" s="28" t="s">
        <v>281</v>
      </c>
    </row>
    <row r="185" spans="1:5">
      <c r="A185" s="25">
        <v>540</v>
      </c>
      <c r="B185" s="25" t="s">
        <v>338</v>
      </c>
      <c r="C185" s="25" t="s">
        <v>68</v>
      </c>
      <c r="D185" s="28" t="s">
        <v>65</v>
      </c>
      <c r="E185" s="28" t="s">
        <v>281</v>
      </c>
    </row>
    <row r="186" spans="1:5">
      <c r="A186" s="25">
        <v>553</v>
      </c>
      <c r="B186" s="25" t="s">
        <v>339</v>
      </c>
      <c r="C186" s="25" t="s">
        <v>68</v>
      </c>
      <c r="D186" s="28" t="s">
        <v>65</v>
      </c>
      <c r="E186" s="28" t="s">
        <v>281</v>
      </c>
    </row>
    <row r="187" spans="1:5">
      <c r="A187" s="25">
        <v>293</v>
      </c>
      <c r="B187" s="29" t="s">
        <v>340</v>
      </c>
      <c r="C187" s="25" t="s">
        <v>107</v>
      </c>
      <c r="D187" s="28" t="s">
        <v>148</v>
      </c>
      <c r="E187" s="28" t="s">
        <v>281</v>
      </c>
    </row>
    <row r="188" spans="1:5">
      <c r="A188" s="25">
        <v>292</v>
      </c>
      <c r="B188" s="30" t="s">
        <v>341</v>
      </c>
      <c r="C188" s="25" t="s">
        <v>107</v>
      </c>
      <c r="D188" s="28" t="s">
        <v>148</v>
      </c>
      <c r="E188" s="28" t="s">
        <v>281</v>
      </c>
    </row>
    <row r="189" spans="1:5">
      <c r="A189" s="25">
        <v>294</v>
      </c>
      <c r="B189" s="30" t="s">
        <v>342</v>
      </c>
      <c r="C189" s="25" t="s">
        <v>107</v>
      </c>
      <c r="D189" s="28" t="s">
        <v>148</v>
      </c>
      <c r="E189" s="25" t="s">
        <v>281</v>
      </c>
    </row>
    <row r="190" spans="1:5">
      <c r="A190" s="25">
        <v>287</v>
      </c>
      <c r="B190" s="29" t="s">
        <v>147</v>
      </c>
      <c r="C190" s="25" t="s">
        <v>107</v>
      </c>
      <c r="D190" s="28" t="s">
        <v>148</v>
      </c>
      <c r="E190" s="28" t="s">
        <v>281</v>
      </c>
    </row>
    <row r="191" spans="1:5">
      <c r="A191" s="25">
        <v>288</v>
      </c>
      <c r="B191" s="29" t="s">
        <v>343</v>
      </c>
      <c r="C191" s="25" t="s">
        <v>107</v>
      </c>
      <c r="D191" s="28" t="s">
        <v>148</v>
      </c>
      <c r="E191" s="28" t="s">
        <v>281</v>
      </c>
    </row>
    <row r="192" spans="1:5">
      <c r="A192" s="25">
        <v>285</v>
      </c>
      <c r="B192" s="30" t="s">
        <v>344</v>
      </c>
      <c r="C192" s="25" t="s">
        <v>107</v>
      </c>
      <c r="D192" s="28" t="s">
        <v>148</v>
      </c>
      <c r="E192" s="25" t="s">
        <v>281</v>
      </c>
    </row>
    <row r="193" spans="1:5">
      <c r="A193" s="25">
        <v>286</v>
      </c>
      <c r="B193" s="30" t="s">
        <v>345</v>
      </c>
      <c r="C193" s="25" t="s">
        <v>107</v>
      </c>
      <c r="D193" s="28" t="s">
        <v>148</v>
      </c>
      <c r="E193" s="25" t="s">
        <v>281</v>
      </c>
    </row>
    <row r="194" spans="1:5">
      <c r="A194" s="25">
        <v>289</v>
      </c>
      <c r="B194" s="30" t="s">
        <v>346</v>
      </c>
      <c r="C194" s="25" t="s">
        <v>107</v>
      </c>
      <c r="D194" s="28" t="s">
        <v>148</v>
      </c>
      <c r="E194" s="28" t="s">
        <v>281</v>
      </c>
    </row>
    <row r="195" spans="1:5">
      <c r="A195" s="25">
        <v>296</v>
      </c>
      <c r="B195" s="30" t="s">
        <v>347</v>
      </c>
      <c r="C195" s="25" t="s">
        <v>107</v>
      </c>
      <c r="D195" s="28" t="s">
        <v>148</v>
      </c>
      <c r="E195" s="28" t="s">
        <v>281</v>
      </c>
    </row>
    <row r="196" spans="1:5">
      <c r="A196" s="25">
        <v>297</v>
      </c>
      <c r="B196" s="30" t="s">
        <v>348</v>
      </c>
      <c r="C196" s="25" t="s">
        <v>107</v>
      </c>
      <c r="D196" s="28" t="s">
        <v>148</v>
      </c>
      <c r="E196" s="28" t="s">
        <v>281</v>
      </c>
    </row>
    <row r="197" spans="1:5">
      <c r="A197" s="25">
        <v>284</v>
      </c>
      <c r="B197" s="31" t="s">
        <v>349</v>
      </c>
      <c r="C197" s="25" t="s">
        <v>107</v>
      </c>
      <c r="D197" s="25" t="s">
        <v>148</v>
      </c>
      <c r="E197" s="25" t="s">
        <v>281</v>
      </c>
    </row>
    <row r="198" spans="1:5">
      <c r="A198" s="25">
        <v>290</v>
      </c>
      <c r="B198" s="30" t="s">
        <v>350</v>
      </c>
      <c r="C198" s="25" t="s">
        <v>107</v>
      </c>
      <c r="D198" s="25" t="s">
        <v>148</v>
      </c>
      <c r="E198" s="25" t="s">
        <v>281</v>
      </c>
    </row>
    <row r="199" spans="1:5">
      <c r="A199" s="25">
        <v>295</v>
      </c>
      <c r="B199" s="30" t="s">
        <v>351</v>
      </c>
      <c r="C199" s="25" t="s">
        <v>107</v>
      </c>
      <c r="D199" s="25" t="s">
        <v>148</v>
      </c>
      <c r="E199" s="25" t="s">
        <v>281</v>
      </c>
    </row>
    <row r="200" spans="1:5">
      <c r="A200" s="25">
        <v>291</v>
      </c>
      <c r="B200" s="30" t="s">
        <v>352</v>
      </c>
      <c r="C200" s="25" t="s">
        <v>107</v>
      </c>
      <c r="D200" s="25" t="s">
        <v>148</v>
      </c>
      <c r="E200" s="25" t="s">
        <v>281</v>
      </c>
    </row>
    <row r="201" spans="1:5">
      <c r="A201" s="25">
        <v>312</v>
      </c>
      <c r="B201" s="31" t="s">
        <v>153</v>
      </c>
      <c r="C201" s="25" t="s">
        <v>107</v>
      </c>
      <c r="D201" s="25" t="s">
        <v>92</v>
      </c>
      <c r="E201" s="25" t="s">
        <v>281</v>
      </c>
    </row>
    <row r="202" spans="1:5">
      <c r="A202" s="25">
        <v>317</v>
      </c>
      <c r="B202" s="31" t="s">
        <v>353</v>
      </c>
      <c r="C202" s="25" t="s">
        <v>107</v>
      </c>
      <c r="D202" s="25" t="s">
        <v>92</v>
      </c>
      <c r="E202" s="25" t="s">
        <v>281</v>
      </c>
    </row>
    <row r="203" spans="1:5">
      <c r="A203" s="25">
        <v>458</v>
      </c>
      <c r="B203" s="25" t="s">
        <v>354</v>
      </c>
      <c r="C203" s="25" t="s">
        <v>68</v>
      </c>
      <c r="D203" s="25" t="s">
        <v>92</v>
      </c>
      <c r="E203" s="25" t="s">
        <v>281</v>
      </c>
    </row>
    <row r="204" spans="1:5">
      <c r="A204" s="25">
        <v>311</v>
      </c>
      <c r="B204" s="31" t="s">
        <v>355</v>
      </c>
      <c r="C204" s="25" t="s">
        <v>107</v>
      </c>
      <c r="D204" s="25" t="s">
        <v>92</v>
      </c>
      <c r="E204" s="25" t="s">
        <v>281</v>
      </c>
    </row>
    <row r="205" spans="1:5">
      <c r="A205" s="25">
        <v>319</v>
      </c>
      <c r="B205" s="31" t="s">
        <v>356</v>
      </c>
      <c r="C205" s="25" t="s">
        <v>107</v>
      </c>
      <c r="D205" s="25" t="s">
        <v>92</v>
      </c>
      <c r="E205" s="25" t="s">
        <v>281</v>
      </c>
    </row>
    <row r="206" spans="1:5">
      <c r="A206" s="25">
        <v>529</v>
      </c>
      <c r="B206" s="25" t="s">
        <v>357</v>
      </c>
      <c r="C206" s="25" t="s">
        <v>68</v>
      </c>
      <c r="D206" s="25" t="s">
        <v>92</v>
      </c>
      <c r="E206" s="25" t="s">
        <v>281</v>
      </c>
    </row>
    <row r="207" spans="1:5">
      <c r="A207" s="25">
        <v>477</v>
      </c>
      <c r="B207" s="25" t="s">
        <v>358</v>
      </c>
      <c r="C207" s="25" t="s">
        <v>68</v>
      </c>
      <c r="D207" s="25" t="s">
        <v>92</v>
      </c>
      <c r="E207" s="25" t="s">
        <v>281</v>
      </c>
    </row>
    <row r="208" spans="1:5">
      <c r="A208" s="25">
        <v>309</v>
      </c>
      <c r="B208" s="31" t="s">
        <v>359</v>
      </c>
      <c r="C208" s="25" t="s">
        <v>107</v>
      </c>
      <c r="D208" s="25" t="s">
        <v>92</v>
      </c>
      <c r="E208" s="25" t="s">
        <v>281</v>
      </c>
    </row>
    <row r="209" spans="1:5">
      <c r="A209" s="25">
        <v>320</v>
      </c>
      <c r="B209" s="31" t="s">
        <v>360</v>
      </c>
      <c r="C209" s="25" t="s">
        <v>107</v>
      </c>
      <c r="D209" s="25" t="s">
        <v>92</v>
      </c>
      <c r="E209" s="25" t="s">
        <v>281</v>
      </c>
    </row>
    <row r="210" spans="1:5">
      <c r="A210" s="25">
        <v>437</v>
      </c>
      <c r="B210" s="25" t="s">
        <v>361</v>
      </c>
      <c r="C210" s="25" t="s">
        <v>68</v>
      </c>
      <c r="D210" s="28" t="s">
        <v>92</v>
      </c>
      <c r="E210" s="25" t="s">
        <v>281</v>
      </c>
    </row>
    <row r="211" spans="1:5">
      <c r="A211" s="25">
        <v>560</v>
      </c>
      <c r="B211" s="25" t="s">
        <v>91</v>
      </c>
      <c r="C211" s="25" t="s">
        <v>68</v>
      </c>
      <c r="D211" s="28" t="s">
        <v>92</v>
      </c>
      <c r="E211" s="25" t="s">
        <v>281</v>
      </c>
    </row>
    <row r="212" spans="1:5">
      <c r="A212" s="25">
        <v>409</v>
      </c>
      <c r="B212" s="25" t="s">
        <v>362</v>
      </c>
      <c r="C212" s="25" t="s">
        <v>68</v>
      </c>
      <c r="D212" s="28" t="s">
        <v>92</v>
      </c>
      <c r="E212" s="25" t="s">
        <v>281</v>
      </c>
    </row>
    <row r="213" spans="1:5">
      <c r="A213" s="25">
        <v>461</v>
      </c>
      <c r="B213" s="25" t="s">
        <v>363</v>
      </c>
      <c r="C213" s="25" t="s">
        <v>68</v>
      </c>
      <c r="D213" s="28" t="s">
        <v>92</v>
      </c>
      <c r="E213" s="25" t="s">
        <v>281</v>
      </c>
    </row>
    <row r="214" spans="1:5">
      <c r="A214" s="25">
        <v>318</v>
      </c>
      <c r="B214" s="31" t="s">
        <v>364</v>
      </c>
      <c r="C214" s="25" t="s">
        <v>107</v>
      </c>
      <c r="D214" s="28" t="s">
        <v>92</v>
      </c>
      <c r="E214" s="25" t="s">
        <v>281</v>
      </c>
    </row>
    <row r="215" spans="1:5">
      <c r="A215" s="25">
        <v>313</v>
      </c>
      <c r="B215" s="31" t="s">
        <v>365</v>
      </c>
      <c r="C215" s="25" t="s">
        <v>107</v>
      </c>
      <c r="D215" s="28" t="s">
        <v>92</v>
      </c>
      <c r="E215" s="25" t="s">
        <v>281</v>
      </c>
    </row>
    <row r="216" spans="1:5">
      <c r="A216" s="25">
        <v>310</v>
      </c>
      <c r="B216" s="31" t="s">
        <v>366</v>
      </c>
      <c r="C216" s="25" t="s">
        <v>107</v>
      </c>
      <c r="D216" s="28" t="s">
        <v>92</v>
      </c>
      <c r="E216" s="25" t="s">
        <v>281</v>
      </c>
    </row>
    <row r="217" spans="1:5">
      <c r="A217" s="25">
        <v>314</v>
      </c>
      <c r="B217" s="31" t="s">
        <v>367</v>
      </c>
      <c r="C217" s="25" t="s">
        <v>107</v>
      </c>
      <c r="D217" s="28" t="s">
        <v>92</v>
      </c>
      <c r="E217" s="28" t="s">
        <v>281</v>
      </c>
    </row>
    <row r="218" spans="1:5">
      <c r="A218" s="25">
        <v>316</v>
      </c>
      <c r="B218" s="31" t="s">
        <v>368</v>
      </c>
      <c r="C218" s="25" t="s">
        <v>107</v>
      </c>
      <c r="D218" s="28" t="s">
        <v>92</v>
      </c>
      <c r="E218" s="28" t="s">
        <v>281</v>
      </c>
    </row>
    <row r="219" spans="1:5">
      <c r="A219" s="25">
        <v>315</v>
      </c>
      <c r="B219" s="31" t="s">
        <v>369</v>
      </c>
      <c r="C219" s="25" t="s">
        <v>107</v>
      </c>
      <c r="D219" s="28" t="s">
        <v>92</v>
      </c>
      <c r="E219" s="28" t="s">
        <v>281</v>
      </c>
    </row>
    <row r="220" spans="1:5">
      <c r="A220" s="25">
        <v>454</v>
      </c>
      <c r="B220" s="25" t="s">
        <v>370</v>
      </c>
      <c r="C220" s="25" t="s">
        <v>68</v>
      </c>
      <c r="D220" s="28" t="s">
        <v>92</v>
      </c>
      <c r="E220" s="28" t="s">
        <v>281</v>
      </c>
    </row>
    <row r="221" spans="1:5">
      <c r="A221" s="25">
        <v>344</v>
      </c>
      <c r="B221" s="25" t="s">
        <v>371</v>
      </c>
      <c r="C221" s="25" t="s">
        <v>62</v>
      </c>
      <c r="D221" s="28" t="s">
        <v>14</v>
      </c>
      <c r="E221" s="28" t="s">
        <v>281</v>
      </c>
    </row>
    <row r="222" spans="1:5">
      <c r="A222" s="25">
        <v>487</v>
      </c>
      <c r="B222" s="25" t="s">
        <v>372</v>
      </c>
      <c r="C222" s="25" t="s">
        <v>13</v>
      </c>
      <c r="D222" s="28" t="s">
        <v>14</v>
      </c>
      <c r="E222" s="28" t="s">
        <v>281</v>
      </c>
    </row>
    <row r="223" spans="1:5">
      <c r="A223" s="25">
        <v>499</v>
      </c>
      <c r="B223" s="25" t="s">
        <v>373</v>
      </c>
      <c r="C223" s="25" t="s">
        <v>13</v>
      </c>
      <c r="D223" s="28" t="s">
        <v>14</v>
      </c>
      <c r="E223" s="28" t="s">
        <v>281</v>
      </c>
    </row>
    <row r="224" spans="1:5">
      <c r="A224" s="25">
        <v>424</v>
      </c>
      <c r="B224" s="25" t="s">
        <v>12</v>
      </c>
      <c r="C224" s="25" t="s">
        <v>13</v>
      </c>
      <c r="D224" s="28" t="s">
        <v>14</v>
      </c>
      <c r="E224" s="28" t="s">
        <v>281</v>
      </c>
    </row>
    <row r="225" spans="1:5">
      <c r="A225" s="25">
        <v>340</v>
      </c>
      <c r="B225" s="25" t="s">
        <v>374</v>
      </c>
      <c r="C225" s="25" t="s">
        <v>62</v>
      </c>
      <c r="D225" s="28" t="s">
        <v>14</v>
      </c>
      <c r="E225" s="28" t="s">
        <v>281</v>
      </c>
    </row>
    <row r="226" spans="1:5">
      <c r="A226" s="25">
        <v>428</v>
      </c>
      <c r="B226" s="25" t="s">
        <v>375</v>
      </c>
      <c r="C226" s="25" t="s">
        <v>13</v>
      </c>
      <c r="D226" s="28" t="s">
        <v>14</v>
      </c>
      <c r="E226" s="28" t="s">
        <v>281</v>
      </c>
    </row>
    <row r="227" spans="1:5">
      <c r="A227" s="25">
        <v>335</v>
      </c>
      <c r="B227" s="25" t="s">
        <v>376</v>
      </c>
      <c r="C227" s="25" t="s">
        <v>62</v>
      </c>
      <c r="D227" s="28" t="s">
        <v>14</v>
      </c>
      <c r="E227" s="28" t="s">
        <v>281</v>
      </c>
    </row>
    <row r="228" spans="1:5">
      <c r="A228" s="25">
        <v>342</v>
      </c>
      <c r="B228" s="25" t="s">
        <v>377</v>
      </c>
      <c r="C228" s="25" t="s">
        <v>62</v>
      </c>
      <c r="D228" s="28" t="s">
        <v>14</v>
      </c>
      <c r="E228" s="28" t="s">
        <v>281</v>
      </c>
    </row>
    <row r="229" spans="1:5">
      <c r="A229" s="25">
        <v>440</v>
      </c>
      <c r="B229" s="25" t="s">
        <v>378</v>
      </c>
      <c r="C229" s="25" t="s">
        <v>13</v>
      </c>
      <c r="D229" s="28" t="s">
        <v>14</v>
      </c>
      <c r="E229" s="28" t="s">
        <v>281</v>
      </c>
    </row>
    <row r="230" spans="1:5">
      <c r="A230" s="25">
        <v>341</v>
      </c>
      <c r="B230" s="25" t="s">
        <v>379</v>
      </c>
      <c r="C230" s="25" t="s">
        <v>62</v>
      </c>
      <c r="D230" s="28" t="s">
        <v>14</v>
      </c>
      <c r="E230" s="28" t="s">
        <v>281</v>
      </c>
    </row>
    <row r="231" spans="1:5">
      <c r="A231" s="25">
        <v>345</v>
      </c>
      <c r="B231" s="25" t="s">
        <v>380</v>
      </c>
      <c r="C231" s="25" t="s">
        <v>62</v>
      </c>
      <c r="D231" s="28" t="s">
        <v>14</v>
      </c>
      <c r="E231" s="28" t="s">
        <v>281</v>
      </c>
    </row>
    <row r="232" spans="1:5">
      <c r="A232" s="25">
        <v>338</v>
      </c>
      <c r="B232" s="25" t="s">
        <v>381</v>
      </c>
      <c r="C232" s="25" t="s">
        <v>62</v>
      </c>
      <c r="D232" s="28" t="s">
        <v>14</v>
      </c>
      <c r="E232" s="28" t="s">
        <v>281</v>
      </c>
    </row>
    <row r="233" spans="1:5">
      <c r="A233" s="25">
        <v>336</v>
      </c>
      <c r="B233" s="25" t="s">
        <v>382</v>
      </c>
      <c r="C233" s="25" t="s">
        <v>62</v>
      </c>
      <c r="D233" s="28" t="s">
        <v>14</v>
      </c>
      <c r="E233" s="28" t="s">
        <v>281</v>
      </c>
    </row>
    <row r="234" spans="1:5">
      <c r="A234" s="25">
        <v>337</v>
      </c>
      <c r="B234" s="25" t="s">
        <v>61</v>
      </c>
      <c r="C234" s="25" t="s">
        <v>62</v>
      </c>
      <c r="D234" s="28" t="s">
        <v>14</v>
      </c>
      <c r="E234" s="28" t="s">
        <v>281</v>
      </c>
    </row>
    <row r="235" spans="1:5">
      <c r="A235" s="25">
        <v>339</v>
      </c>
      <c r="B235" s="25" t="s">
        <v>383</v>
      </c>
      <c r="C235" s="25" t="s">
        <v>62</v>
      </c>
      <c r="D235" s="28" t="s">
        <v>14</v>
      </c>
      <c r="E235" s="28" t="s">
        <v>281</v>
      </c>
    </row>
    <row r="236" spans="1:5">
      <c r="A236" s="25">
        <v>334</v>
      </c>
      <c r="B236" s="32" t="s">
        <v>384</v>
      </c>
      <c r="C236" s="25" t="s">
        <v>62</v>
      </c>
      <c r="D236" s="33" t="s">
        <v>14</v>
      </c>
      <c r="E236" s="33" t="s">
        <v>281</v>
      </c>
    </row>
    <row r="237" spans="1:5">
      <c r="A237" s="25">
        <v>399</v>
      </c>
      <c r="B237" s="25" t="s">
        <v>385</v>
      </c>
      <c r="C237" s="25" t="s">
        <v>13</v>
      </c>
      <c r="D237" s="28" t="s">
        <v>14</v>
      </c>
      <c r="E237" s="28" t="s">
        <v>281</v>
      </c>
    </row>
    <row r="238" spans="1:5">
      <c r="A238" s="25">
        <v>408</v>
      </c>
      <c r="B238" s="25" t="s">
        <v>386</v>
      </c>
      <c r="C238" s="25" t="s">
        <v>13</v>
      </c>
      <c r="D238" s="28" t="s">
        <v>14</v>
      </c>
      <c r="E238" s="28" t="s">
        <v>281</v>
      </c>
    </row>
    <row r="239" spans="1:5">
      <c r="A239" s="34">
        <v>343</v>
      </c>
      <c r="B239" s="35" t="s">
        <v>387</v>
      </c>
      <c r="C239" s="35" t="s">
        <v>62</v>
      </c>
      <c r="D239" s="36" t="s">
        <v>14</v>
      </c>
      <c r="E239" s="37" t="s">
        <v>281</v>
      </c>
    </row>
    <row r="240" spans="1:5">
      <c r="A240" s="34">
        <v>414</v>
      </c>
      <c r="B240" s="35" t="s">
        <v>388</v>
      </c>
      <c r="C240" s="35" t="s">
        <v>13</v>
      </c>
      <c r="D240" s="36" t="s">
        <v>14</v>
      </c>
      <c r="E240" s="37" t="s">
        <v>281</v>
      </c>
    </row>
    <row r="241" spans="1:5">
      <c r="A241" s="34">
        <v>389</v>
      </c>
      <c r="B241" s="35" t="s">
        <v>155</v>
      </c>
      <c r="C241" s="35" t="s">
        <v>62</v>
      </c>
      <c r="D241" s="36" t="s">
        <v>156</v>
      </c>
      <c r="E241" s="34" t="s">
        <v>281</v>
      </c>
    </row>
    <row r="242" spans="1:5">
      <c r="A242" s="34">
        <v>388</v>
      </c>
      <c r="B242" s="35" t="s">
        <v>389</v>
      </c>
      <c r="C242" s="35" t="s">
        <v>62</v>
      </c>
      <c r="D242" s="36" t="s">
        <v>156</v>
      </c>
      <c r="E242" s="37" t="s">
        <v>281</v>
      </c>
    </row>
    <row r="243" spans="1:5">
      <c r="A243" s="34">
        <v>380</v>
      </c>
      <c r="B243" s="35" t="s">
        <v>390</v>
      </c>
      <c r="C243" s="35" t="s">
        <v>62</v>
      </c>
      <c r="D243" s="36" t="s">
        <v>156</v>
      </c>
      <c r="E243" s="37" t="s">
        <v>281</v>
      </c>
    </row>
    <row r="244" spans="1:5">
      <c r="A244" s="34">
        <v>385</v>
      </c>
      <c r="B244" s="35" t="s">
        <v>391</v>
      </c>
      <c r="C244" s="35" t="s">
        <v>62</v>
      </c>
      <c r="D244" s="36" t="s">
        <v>156</v>
      </c>
      <c r="E244" s="37" t="s">
        <v>281</v>
      </c>
    </row>
    <row r="245" spans="1:5">
      <c r="A245" s="34">
        <v>386</v>
      </c>
      <c r="B245" s="35" t="s">
        <v>392</v>
      </c>
      <c r="C245" s="35" t="s">
        <v>62</v>
      </c>
      <c r="D245" s="36" t="s">
        <v>156</v>
      </c>
      <c r="E245" s="37" t="s">
        <v>281</v>
      </c>
    </row>
    <row r="246" spans="1:5">
      <c r="A246" s="34">
        <v>369</v>
      </c>
      <c r="B246" s="35" t="s">
        <v>393</v>
      </c>
      <c r="C246" s="35" t="s">
        <v>62</v>
      </c>
      <c r="D246" s="36" t="s">
        <v>156</v>
      </c>
      <c r="E246" s="37" t="s">
        <v>281</v>
      </c>
    </row>
    <row r="247" spans="1:5">
      <c r="A247" s="34">
        <v>381</v>
      </c>
      <c r="B247" s="35" t="s">
        <v>394</v>
      </c>
      <c r="C247" s="35" t="s">
        <v>62</v>
      </c>
      <c r="D247" s="36" t="s">
        <v>156</v>
      </c>
      <c r="E247" s="37" t="s">
        <v>281</v>
      </c>
    </row>
    <row r="248" spans="1:5">
      <c r="A248" s="34">
        <v>368</v>
      </c>
      <c r="B248" s="35" t="s">
        <v>395</v>
      </c>
      <c r="C248" s="35" t="s">
        <v>62</v>
      </c>
      <c r="D248" s="36" t="s">
        <v>156</v>
      </c>
      <c r="E248" s="37" t="s">
        <v>281</v>
      </c>
    </row>
    <row r="249" spans="1:5">
      <c r="A249" s="34">
        <v>382</v>
      </c>
      <c r="B249" s="35" t="s">
        <v>396</v>
      </c>
      <c r="C249" s="35" t="s">
        <v>62</v>
      </c>
      <c r="D249" s="36" t="s">
        <v>156</v>
      </c>
      <c r="E249" s="37" t="s">
        <v>281</v>
      </c>
    </row>
    <row r="250" spans="1:5">
      <c r="A250" s="38">
        <v>383</v>
      </c>
      <c r="B250" s="38" t="s">
        <v>397</v>
      </c>
      <c r="C250" s="38" t="s">
        <v>62</v>
      </c>
      <c r="D250" s="39" t="s">
        <v>156</v>
      </c>
      <c r="E250" s="39" t="s">
        <v>281</v>
      </c>
    </row>
    <row r="251" spans="1:5">
      <c r="A251" s="38">
        <v>384</v>
      </c>
      <c r="B251" s="38" t="s">
        <v>398</v>
      </c>
      <c r="C251" s="38" t="s">
        <v>62</v>
      </c>
      <c r="D251" s="39" t="s">
        <v>156</v>
      </c>
      <c r="E251" s="39" t="s">
        <v>281</v>
      </c>
    </row>
    <row r="252" spans="1:5">
      <c r="A252" s="38">
        <v>387</v>
      </c>
      <c r="B252" s="38" t="s">
        <v>399</v>
      </c>
      <c r="C252" s="38" t="s">
        <v>62</v>
      </c>
      <c r="D252" s="39" t="s">
        <v>156</v>
      </c>
      <c r="E252" s="39" t="s">
        <v>281</v>
      </c>
    </row>
    <row r="253" spans="1:5">
      <c r="A253" s="38">
        <v>301</v>
      </c>
      <c r="B253" s="38" t="s">
        <v>400</v>
      </c>
      <c r="C253" s="38" t="s">
        <v>107</v>
      </c>
      <c r="D253" s="39" t="s">
        <v>108</v>
      </c>
      <c r="E253" s="39" t="s">
        <v>281</v>
      </c>
    </row>
    <row r="254" spans="1:5">
      <c r="A254" s="38">
        <v>299</v>
      </c>
      <c r="B254" s="38" t="s">
        <v>401</v>
      </c>
      <c r="C254" s="38" t="s">
        <v>107</v>
      </c>
      <c r="D254" s="39" t="s">
        <v>108</v>
      </c>
      <c r="E254" s="39" t="s">
        <v>281</v>
      </c>
    </row>
    <row r="255" spans="1:5">
      <c r="A255" s="38">
        <v>298</v>
      </c>
      <c r="B255" s="38" t="s">
        <v>402</v>
      </c>
      <c r="C255" s="38" t="s">
        <v>107</v>
      </c>
      <c r="D255" s="39" t="s">
        <v>108</v>
      </c>
      <c r="E255" s="38" t="s">
        <v>281</v>
      </c>
    </row>
    <row r="256" spans="1:5">
      <c r="A256" s="38">
        <v>303</v>
      </c>
      <c r="B256" s="38" t="s">
        <v>403</v>
      </c>
      <c r="C256" s="38" t="s">
        <v>107</v>
      </c>
      <c r="D256" s="39" t="s">
        <v>108</v>
      </c>
      <c r="E256" s="39" t="s">
        <v>281</v>
      </c>
    </row>
    <row r="257" spans="1:5">
      <c r="A257" s="38">
        <v>367</v>
      </c>
      <c r="B257" s="38" t="s">
        <v>404</v>
      </c>
      <c r="C257" s="38" t="s">
        <v>107</v>
      </c>
      <c r="D257" s="39" t="s">
        <v>108</v>
      </c>
      <c r="E257" s="39" t="s">
        <v>281</v>
      </c>
    </row>
    <row r="258" spans="1:5">
      <c r="A258" s="38">
        <v>470</v>
      </c>
      <c r="B258" s="38" t="s">
        <v>405</v>
      </c>
      <c r="C258" s="38" t="s">
        <v>107</v>
      </c>
      <c r="D258" s="39" t="s">
        <v>108</v>
      </c>
      <c r="E258" s="38" t="s">
        <v>281</v>
      </c>
    </row>
    <row r="259" spans="1:5">
      <c r="A259" s="38">
        <v>305</v>
      </c>
      <c r="B259" s="38" t="s">
        <v>406</v>
      </c>
      <c r="C259" s="38" t="s">
        <v>107</v>
      </c>
      <c r="D259" s="39" t="s">
        <v>108</v>
      </c>
      <c r="E259" s="38" t="s">
        <v>281</v>
      </c>
    </row>
    <row r="260" spans="1:5">
      <c r="A260" s="38">
        <v>306</v>
      </c>
      <c r="B260" s="38" t="s">
        <v>407</v>
      </c>
      <c r="C260" s="38" t="s">
        <v>62</v>
      </c>
      <c r="D260" s="39" t="s">
        <v>108</v>
      </c>
      <c r="E260" s="39" t="s">
        <v>281</v>
      </c>
    </row>
    <row r="261" spans="1:5">
      <c r="A261" s="38">
        <v>304</v>
      </c>
      <c r="B261" s="38" t="s">
        <v>106</v>
      </c>
      <c r="C261" s="38" t="s">
        <v>107</v>
      </c>
      <c r="D261" s="39" t="s">
        <v>108</v>
      </c>
      <c r="E261" s="39" t="s">
        <v>281</v>
      </c>
    </row>
    <row r="262" spans="1:5">
      <c r="A262" s="38">
        <v>300</v>
      </c>
      <c r="B262" s="38" t="s">
        <v>408</v>
      </c>
      <c r="C262" s="38" t="s">
        <v>107</v>
      </c>
      <c r="D262" s="39" t="s">
        <v>108</v>
      </c>
      <c r="E262" s="39" t="s">
        <v>281</v>
      </c>
    </row>
    <row r="263" spans="1:5">
      <c r="A263" s="38">
        <v>302</v>
      </c>
      <c r="B263" s="38" t="s">
        <v>409</v>
      </c>
      <c r="C263" s="38" t="s">
        <v>107</v>
      </c>
      <c r="D263" s="39" t="s">
        <v>108</v>
      </c>
      <c r="E263" s="39" t="s">
        <v>281</v>
      </c>
    </row>
    <row r="264" spans="1:5">
      <c r="A264" s="38">
        <v>557</v>
      </c>
      <c r="B264" s="38" t="s">
        <v>410</v>
      </c>
      <c r="C264" s="38" t="s">
        <v>107</v>
      </c>
      <c r="D264" s="39" t="s">
        <v>108</v>
      </c>
      <c r="E264" s="39" t="s">
        <v>281</v>
      </c>
    </row>
    <row r="265" spans="1:5">
      <c r="A265" s="40">
        <v>231</v>
      </c>
      <c r="B265" s="41" t="s">
        <v>411</v>
      </c>
      <c r="C265" s="40" t="s">
        <v>412</v>
      </c>
      <c r="D265" s="42" t="s">
        <v>413</v>
      </c>
      <c r="E265" s="42" t="s">
        <v>414</v>
      </c>
    </row>
    <row r="266" spans="1:5">
      <c r="A266" s="40">
        <v>237</v>
      </c>
      <c r="B266" s="41" t="s">
        <v>415</v>
      </c>
      <c r="C266" s="40" t="s">
        <v>412</v>
      </c>
      <c r="D266" s="42" t="s">
        <v>413</v>
      </c>
      <c r="E266" s="42" t="s">
        <v>414</v>
      </c>
    </row>
    <row r="267" spans="1:5">
      <c r="A267" s="40">
        <v>85</v>
      </c>
      <c r="B267" s="41" t="s">
        <v>416</v>
      </c>
      <c r="C267" s="40" t="s">
        <v>412</v>
      </c>
      <c r="D267" s="42" t="s">
        <v>417</v>
      </c>
      <c r="E267" s="42" t="s">
        <v>414</v>
      </c>
    </row>
    <row r="268" spans="1:5">
      <c r="A268" s="40">
        <v>230</v>
      </c>
      <c r="B268" s="41" t="s">
        <v>418</v>
      </c>
      <c r="C268" s="40" t="s">
        <v>412</v>
      </c>
      <c r="D268" s="42" t="s">
        <v>413</v>
      </c>
      <c r="E268" s="42" t="s">
        <v>414</v>
      </c>
    </row>
    <row r="269" spans="1:5">
      <c r="A269" s="40">
        <v>403</v>
      </c>
      <c r="B269" s="40" t="s">
        <v>419</v>
      </c>
      <c r="C269" s="40" t="s">
        <v>420</v>
      </c>
      <c r="D269" s="43" t="s">
        <v>421</v>
      </c>
      <c r="E269" s="43" t="s">
        <v>414</v>
      </c>
    </row>
    <row r="270" spans="1:5">
      <c r="A270" s="40">
        <v>221</v>
      </c>
      <c r="B270" s="41" t="s">
        <v>422</v>
      </c>
      <c r="C270" s="40" t="s">
        <v>423</v>
      </c>
      <c r="D270" s="42" t="s">
        <v>424</v>
      </c>
      <c r="E270" s="42" t="s">
        <v>414</v>
      </c>
    </row>
    <row r="271" spans="1:5">
      <c r="A271" s="40">
        <v>242</v>
      </c>
      <c r="B271" s="41" t="s">
        <v>425</v>
      </c>
      <c r="C271" s="40" t="s">
        <v>426</v>
      </c>
      <c r="D271" s="42" t="s">
        <v>427</v>
      </c>
      <c r="E271" s="42" t="s">
        <v>414</v>
      </c>
    </row>
    <row r="272" spans="1:5">
      <c r="A272" s="40">
        <v>245</v>
      </c>
      <c r="B272" s="41" t="s">
        <v>428</v>
      </c>
      <c r="C272" s="40" t="s">
        <v>426</v>
      </c>
      <c r="D272" s="42" t="s">
        <v>427</v>
      </c>
      <c r="E272" s="42" t="s">
        <v>414</v>
      </c>
    </row>
    <row r="273" spans="1:5">
      <c r="A273" s="40">
        <v>235</v>
      </c>
      <c r="B273" s="41" t="s">
        <v>429</v>
      </c>
      <c r="C273" s="40" t="s">
        <v>412</v>
      </c>
      <c r="D273" s="42" t="s">
        <v>413</v>
      </c>
      <c r="E273" s="42" t="s">
        <v>414</v>
      </c>
    </row>
    <row r="274" spans="1:5">
      <c r="A274" s="40">
        <v>274</v>
      </c>
      <c r="B274" s="41" t="s">
        <v>430</v>
      </c>
      <c r="C274" s="40" t="s">
        <v>431</v>
      </c>
      <c r="D274" s="42" t="s">
        <v>432</v>
      </c>
      <c r="E274" s="42" t="s">
        <v>414</v>
      </c>
    </row>
    <row r="275" spans="1:5">
      <c r="A275" s="40">
        <v>175</v>
      </c>
      <c r="B275" s="41" t="s">
        <v>433</v>
      </c>
      <c r="C275" s="40" t="s">
        <v>434</v>
      </c>
      <c r="D275" s="42" t="s">
        <v>435</v>
      </c>
      <c r="E275" s="42" t="s">
        <v>414</v>
      </c>
    </row>
    <row r="276" spans="1:5">
      <c r="A276" s="40">
        <v>108</v>
      </c>
      <c r="B276" s="41" t="s">
        <v>436</v>
      </c>
      <c r="C276" s="40" t="s">
        <v>437</v>
      </c>
      <c r="D276" s="42" t="s">
        <v>438</v>
      </c>
      <c r="E276" s="42" t="s">
        <v>414</v>
      </c>
    </row>
    <row r="277" spans="1:5">
      <c r="A277" s="40">
        <v>174</v>
      </c>
      <c r="B277" s="41" t="s">
        <v>439</v>
      </c>
      <c r="C277" s="40" t="s">
        <v>434</v>
      </c>
      <c r="D277" s="42" t="s">
        <v>435</v>
      </c>
      <c r="E277" s="42" t="s">
        <v>414</v>
      </c>
    </row>
    <row r="278" spans="1:5">
      <c r="A278" s="40">
        <v>463</v>
      </c>
      <c r="B278" s="40" t="s">
        <v>440</v>
      </c>
      <c r="C278" s="40" t="s">
        <v>420</v>
      </c>
      <c r="D278" s="43" t="s">
        <v>421</v>
      </c>
      <c r="E278" s="43" t="s">
        <v>414</v>
      </c>
    </row>
    <row r="279" spans="1:5">
      <c r="A279" s="40">
        <v>486</v>
      </c>
      <c r="B279" s="40" t="s">
        <v>441</v>
      </c>
      <c r="C279" s="40" t="s">
        <v>420</v>
      </c>
      <c r="D279" s="43" t="s">
        <v>421</v>
      </c>
      <c r="E279" s="43" t="s">
        <v>414</v>
      </c>
    </row>
    <row r="280" spans="1:5">
      <c r="A280" s="40">
        <v>527</v>
      </c>
      <c r="B280" s="40" t="s">
        <v>442</v>
      </c>
      <c r="C280" s="40" t="s">
        <v>420</v>
      </c>
      <c r="D280" s="43" t="s">
        <v>421</v>
      </c>
      <c r="E280" s="43" t="s">
        <v>414</v>
      </c>
    </row>
    <row r="281" spans="1:5">
      <c r="A281" s="40">
        <v>482</v>
      </c>
      <c r="B281" s="40" t="s">
        <v>443</v>
      </c>
      <c r="C281" s="40" t="s">
        <v>420</v>
      </c>
      <c r="D281" s="43" t="s">
        <v>421</v>
      </c>
      <c r="E281" s="43" t="s">
        <v>414</v>
      </c>
    </row>
    <row r="282" spans="1:5">
      <c r="A282" s="40">
        <v>196</v>
      </c>
      <c r="B282" s="41" t="s">
        <v>444</v>
      </c>
      <c r="C282" s="40" t="s">
        <v>423</v>
      </c>
      <c r="D282" s="42" t="s">
        <v>445</v>
      </c>
      <c r="E282" s="42" t="s">
        <v>414</v>
      </c>
    </row>
    <row r="283" spans="1:5">
      <c r="A283" s="40">
        <v>412</v>
      </c>
      <c r="B283" s="40" t="s">
        <v>446</v>
      </c>
      <c r="C283" s="40" t="s">
        <v>434</v>
      </c>
      <c r="D283" s="43" t="s">
        <v>447</v>
      </c>
      <c r="E283" s="43" t="s">
        <v>414</v>
      </c>
    </row>
    <row r="284" spans="1:5">
      <c r="A284" s="40">
        <v>170</v>
      </c>
      <c r="B284" s="41" t="s">
        <v>448</v>
      </c>
      <c r="C284" s="40" t="s">
        <v>437</v>
      </c>
      <c r="D284" s="42" t="s">
        <v>435</v>
      </c>
      <c r="E284" s="42" t="s">
        <v>414</v>
      </c>
    </row>
    <row r="285" spans="1:5">
      <c r="A285" s="40">
        <v>173</v>
      </c>
      <c r="B285" s="41" t="s">
        <v>449</v>
      </c>
      <c r="C285" s="40" t="s">
        <v>434</v>
      </c>
      <c r="D285" s="42" t="s">
        <v>435</v>
      </c>
      <c r="E285" s="42" t="s">
        <v>414</v>
      </c>
    </row>
    <row r="286" spans="1:5">
      <c r="A286" s="40">
        <v>177</v>
      </c>
      <c r="B286" s="41" t="s">
        <v>450</v>
      </c>
      <c r="C286" s="40" t="s">
        <v>434</v>
      </c>
      <c r="D286" s="42" t="s">
        <v>435</v>
      </c>
      <c r="E286" s="42" t="s">
        <v>414</v>
      </c>
    </row>
    <row r="287" spans="1:5">
      <c r="A287" s="40">
        <v>83</v>
      </c>
      <c r="B287" s="41" t="s">
        <v>451</v>
      </c>
      <c r="C287" s="40" t="s">
        <v>412</v>
      </c>
      <c r="D287" s="42" t="s">
        <v>417</v>
      </c>
      <c r="E287" s="42" t="s">
        <v>414</v>
      </c>
    </row>
    <row r="288" spans="1:5">
      <c r="A288" s="40">
        <v>163</v>
      </c>
      <c r="B288" s="41" t="s">
        <v>452</v>
      </c>
      <c r="C288" s="40" t="s">
        <v>437</v>
      </c>
      <c r="D288" s="42" t="s">
        <v>435</v>
      </c>
      <c r="E288" s="42" t="s">
        <v>414</v>
      </c>
    </row>
    <row r="289" spans="1:5">
      <c r="A289" s="40">
        <v>116</v>
      </c>
      <c r="B289" s="41" t="s">
        <v>453</v>
      </c>
      <c r="C289" s="40" t="s">
        <v>412</v>
      </c>
      <c r="D289" s="42" t="s">
        <v>421</v>
      </c>
      <c r="E289" s="42" t="s">
        <v>414</v>
      </c>
    </row>
    <row r="290" spans="1:5">
      <c r="A290" s="40">
        <v>93</v>
      </c>
      <c r="B290" s="41" t="s">
        <v>454</v>
      </c>
      <c r="C290" s="40" t="s">
        <v>426</v>
      </c>
      <c r="D290" s="42" t="s">
        <v>455</v>
      </c>
      <c r="E290" s="42" t="s">
        <v>414</v>
      </c>
    </row>
    <row r="291" spans="1:5">
      <c r="A291" s="40">
        <v>519</v>
      </c>
      <c r="B291" s="40" t="s">
        <v>456</v>
      </c>
      <c r="C291" s="40" t="s">
        <v>457</v>
      </c>
      <c r="D291" s="43" t="s">
        <v>458</v>
      </c>
      <c r="E291" s="43" t="s">
        <v>414</v>
      </c>
    </row>
    <row r="292" spans="1:5">
      <c r="A292" s="40">
        <v>217</v>
      </c>
      <c r="B292" s="40" t="s">
        <v>459</v>
      </c>
      <c r="C292" s="40" t="s">
        <v>412</v>
      </c>
      <c r="D292" s="43" t="s">
        <v>447</v>
      </c>
      <c r="E292" s="43" t="s">
        <v>414</v>
      </c>
    </row>
    <row r="293" spans="1:5">
      <c r="A293" s="40">
        <v>207</v>
      </c>
      <c r="B293" s="41" t="s">
        <v>460</v>
      </c>
      <c r="C293" s="40" t="s">
        <v>461</v>
      </c>
      <c r="D293" s="42" t="s">
        <v>462</v>
      </c>
      <c r="E293" s="42" t="s">
        <v>414</v>
      </c>
    </row>
    <row r="294" spans="1:5">
      <c r="A294" s="40">
        <v>572</v>
      </c>
      <c r="B294" s="44" t="s">
        <v>463</v>
      </c>
      <c r="C294" s="45" t="s">
        <v>464</v>
      </c>
      <c r="D294" s="43" t="s">
        <v>465</v>
      </c>
      <c r="E294" s="43" t="s">
        <v>414</v>
      </c>
    </row>
    <row r="295" spans="1:5">
      <c r="A295" s="40">
        <v>481</v>
      </c>
      <c r="B295" s="40" t="s">
        <v>466</v>
      </c>
      <c r="C295" s="40" t="s">
        <v>457</v>
      </c>
      <c r="D295" s="43" t="s">
        <v>467</v>
      </c>
      <c r="E295" s="43" t="s">
        <v>414</v>
      </c>
    </row>
    <row r="296" spans="1:5">
      <c r="A296" s="40">
        <v>246</v>
      </c>
      <c r="B296" s="41" t="s">
        <v>468</v>
      </c>
      <c r="C296" s="40" t="s">
        <v>426</v>
      </c>
      <c r="D296" s="42" t="s">
        <v>427</v>
      </c>
      <c r="E296" s="42" t="s">
        <v>414</v>
      </c>
    </row>
    <row r="297" spans="1:5">
      <c r="A297" s="40">
        <v>262</v>
      </c>
      <c r="B297" s="41" t="s">
        <v>469</v>
      </c>
      <c r="C297" s="40" t="s">
        <v>461</v>
      </c>
      <c r="D297" s="42" t="s">
        <v>467</v>
      </c>
      <c r="E297" s="42" t="s">
        <v>414</v>
      </c>
    </row>
    <row r="298" spans="1:5">
      <c r="A298" s="40">
        <v>88</v>
      </c>
      <c r="B298" s="41" t="s">
        <v>470</v>
      </c>
      <c r="C298" s="40" t="s">
        <v>412</v>
      </c>
      <c r="D298" s="42" t="s">
        <v>417</v>
      </c>
      <c r="E298" s="42" t="s">
        <v>414</v>
      </c>
    </row>
    <row r="299" spans="1:5">
      <c r="A299" s="40">
        <v>213</v>
      </c>
      <c r="B299" s="40" t="s">
        <v>471</v>
      </c>
      <c r="C299" s="40" t="s">
        <v>423</v>
      </c>
      <c r="D299" s="43" t="s">
        <v>447</v>
      </c>
      <c r="E299" s="43" t="s">
        <v>414</v>
      </c>
    </row>
    <row r="300" spans="1:5">
      <c r="A300" s="40">
        <v>233</v>
      </c>
      <c r="B300" s="41" t="s">
        <v>472</v>
      </c>
      <c r="C300" s="40" t="s">
        <v>412</v>
      </c>
      <c r="D300" s="42" t="s">
        <v>413</v>
      </c>
      <c r="E300" s="42" t="s">
        <v>414</v>
      </c>
    </row>
    <row r="301" spans="1:5">
      <c r="A301" s="40">
        <v>97</v>
      </c>
      <c r="B301" s="41" t="s">
        <v>473</v>
      </c>
      <c r="C301" s="40" t="s">
        <v>426</v>
      </c>
      <c r="D301" s="42" t="s">
        <v>455</v>
      </c>
      <c r="E301" s="42" t="s">
        <v>414</v>
      </c>
    </row>
    <row r="302" spans="1:5">
      <c r="A302" s="40">
        <v>154</v>
      </c>
      <c r="B302" s="41" t="s">
        <v>474</v>
      </c>
      <c r="C302" s="40" t="s">
        <v>423</v>
      </c>
      <c r="D302" s="42" t="s">
        <v>475</v>
      </c>
      <c r="E302" s="42" t="s">
        <v>414</v>
      </c>
    </row>
    <row r="303" spans="1:5">
      <c r="A303" s="40">
        <v>182</v>
      </c>
      <c r="B303" s="41" t="s">
        <v>476</v>
      </c>
      <c r="C303" s="40" t="s">
        <v>431</v>
      </c>
      <c r="D303" s="42" t="s">
        <v>465</v>
      </c>
      <c r="E303" s="42" t="s">
        <v>414</v>
      </c>
    </row>
    <row r="304" spans="1:5">
      <c r="A304" s="40">
        <v>508</v>
      </c>
      <c r="B304" s="40" t="s">
        <v>477</v>
      </c>
      <c r="C304" s="40" t="s">
        <v>478</v>
      </c>
      <c r="D304" s="43" t="s">
        <v>445</v>
      </c>
      <c r="E304" s="43" t="s">
        <v>414</v>
      </c>
    </row>
    <row r="305" spans="1:5">
      <c r="A305" s="40">
        <v>265</v>
      </c>
      <c r="B305" s="41" t="s">
        <v>479</v>
      </c>
      <c r="C305" s="40" t="s">
        <v>461</v>
      </c>
      <c r="D305" s="42" t="s">
        <v>467</v>
      </c>
      <c r="E305" s="42" t="s">
        <v>414</v>
      </c>
    </row>
    <row r="306" spans="1:5">
      <c r="A306" s="40">
        <v>259</v>
      </c>
      <c r="B306" s="40" t="s">
        <v>480</v>
      </c>
      <c r="C306" s="40" t="s">
        <v>461</v>
      </c>
      <c r="D306" s="43" t="s">
        <v>481</v>
      </c>
      <c r="E306" s="43" t="s">
        <v>414</v>
      </c>
    </row>
    <row r="307" spans="1:5">
      <c r="A307" s="40">
        <v>128</v>
      </c>
      <c r="B307" s="41" t="s">
        <v>482</v>
      </c>
      <c r="C307" s="40" t="s">
        <v>426</v>
      </c>
      <c r="D307" s="42" t="s">
        <v>483</v>
      </c>
      <c r="E307" s="42" t="s">
        <v>414</v>
      </c>
    </row>
    <row r="308" spans="1:5">
      <c r="A308" s="40">
        <v>131</v>
      </c>
      <c r="B308" s="41" t="s">
        <v>484</v>
      </c>
      <c r="C308" s="40" t="s">
        <v>426</v>
      </c>
      <c r="D308" s="42" t="s">
        <v>483</v>
      </c>
      <c r="E308" s="42" t="s">
        <v>414</v>
      </c>
    </row>
    <row r="309" spans="1:5">
      <c r="A309" s="40">
        <v>132</v>
      </c>
      <c r="B309" s="41" t="s">
        <v>485</v>
      </c>
      <c r="C309" s="40" t="s">
        <v>426</v>
      </c>
      <c r="D309" s="42" t="s">
        <v>483</v>
      </c>
      <c r="E309" s="42" t="s">
        <v>414</v>
      </c>
    </row>
    <row r="310" spans="1:5">
      <c r="A310" s="40">
        <v>136</v>
      </c>
      <c r="B310" s="41" t="s">
        <v>486</v>
      </c>
      <c r="C310" s="40" t="s">
        <v>426</v>
      </c>
      <c r="D310" s="42" t="s">
        <v>483</v>
      </c>
      <c r="E310" s="42" t="s">
        <v>414</v>
      </c>
    </row>
    <row r="311" spans="1:5">
      <c r="A311" s="40">
        <v>158</v>
      </c>
      <c r="B311" s="41" t="s">
        <v>487</v>
      </c>
      <c r="C311" s="40" t="s">
        <v>423</v>
      </c>
      <c r="D311" s="42" t="s">
        <v>475</v>
      </c>
      <c r="E311" s="42" t="s">
        <v>414</v>
      </c>
    </row>
    <row r="312" spans="1:5">
      <c r="A312" s="40">
        <v>205</v>
      </c>
      <c r="B312" s="41" t="s">
        <v>488</v>
      </c>
      <c r="C312" s="40" t="s">
        <v>461</v>
      </c>
      <c r="D312" s="42" t="s">
        <v>462</v>
      </c>
      <c r="E312" s="42" t="s">
        <v>414</v>
      </c>
    </row>
    <row r="313" spans="1:5">
      <c r="A313" s="40">
        <v>178</v>
      </c>
      <c r="B313" s="41" t="s">
        <v>489</v>
      </c>
      <c r="C313" s="40" t="s">
        <v>431</v>
      </c>
      <c r="D313" s="42" t="s">
        <v>465</v>
      </c>
      <c r="E313" s="42" t="s">
        <v>414</v>
      </c>
    </row>
    <row r="314" spans="1:5" ht="15.6">
      <c r="A314" s="40">
        <v>199</v>
      </c>
      <c r="B314" s="46" t="s">
        <v>490</v>
      </c>
      <c r="C314" s="40" t="s">
        <v>461</v>
      </c>
      <c r="D314" s="42" t="s">
        <v>462</v>
      </c>
      <c r="E314" s="42" t="s">
        <v>414</v>
      </c>
    </row>
    <row r="315" spans="1:5">
      <c r="A315" s="40">
        <v>119</v>
      </c>
      <c r="B315" s="40" t="s">
        <v>491</v>
      </c>
      <c r="C315" s="40" t="s">
        <v>431</v>
      </c>
      <c r="D315" s="43" t="s">
        <v>458</v>
      </c>
      <c r="E315" s="43" t="s">
        <v>414</v>
      </c>
    </row>
    <row r="316" spans="1:5">
      <c r="A316" s="40">
        <v>181</v>
      </c>
      <c r="B316" s="41" t="s">
        <v>492</v>
      </c>
      <c r="C316" s="40" t="s">
        <v>431</v>
      </c>
      <c r="D316" s="42" t="s">
        <v>465</v>
      </c>
      <c r="E316" s="42" t="s">
        <v>414</v>
      </c>
    </row>
    <row r="317" spans="1:5">
      <c r="A317" s="40">
        <v>418</v>
      </c>
      <c r="B317" s="40" t="s">
        <v>493</v>
      </c>
      <c r="C317" s="40" t="s">
        <v>434</v>
      </c>
      <c r="D317" s="43" t="s">
        <v>494</v>
      </c>
      <c r="E317" s="43" t="s">
        <v>414</v>
      </c>
    </row>
    <row r="318" spans="1:5">
      <c r="A318" s="40">
        <v>124</v>
      </c>
      <c r="B318" s="40" t="s">
        <v>495</v>
      </c>
      <c r="C318" s="40" t="s">
        <v>431</v>
      </c>
      <c r="D318" s="43" t="s">
        <v>458</v>
      </c>
      <c r="E318" s="43" t="s">
        <v>414</v>
      </c>
    </row>
    <row r="319" spans="1:5">
      <c r="A319" s="40">
        <v>126</v>
      </c>
      <c r="B319" s="40" t="s">
        <v>496</v>
      </c>
      <c r="C319" s="40" t="s">
        <v>431</v>
      </c>
      <c r="D319" s="43" t="s">
        <v>458</v>
      </c>
      <c r="E319" s="43" t="s">
        <v>414</v>
      </c>
    </row>
    <row r="320" spans="1:5">
      <c r="A320" s="40">
        <v>148</v>
      </c>
      <c r="B320" s="41" t="s">
        <v>497</v>
      </c>
      <c r="C320" s="40" t="s">
        <v>461</v>
      </c>
      <c r="D320" s="42" t="s">
        <v>494</v>
      </c>
      <c r="E320" s="42" t="s">
        <v>414</v>
      </c>
    </row>
    <row r="321" spans="1:5">
      <c r="A321" s="40">
        <v>433</v>
      </c>
      <c r="B321" s="40" t="s">
        <v>498</v>
      </c>
      <c r="C321" s="40" t="s">
        <v>434</v>
      </c>
      <c r="D321" s="43" t="s">
        <v>427</v>
      </c>
      <c r="E321" s="43" t="s">
        <v>414</v>
      </c>
    </row>
    <row r="322" spans="1:5">
      <c r="A322" s="40">
        <v>504</v>
      </c>
      <c r="B322" s="40" t="s">
        <v>499</v>
      </c>
      <c r="C322" s="40" t="s">
        <v>457</v>
      </c>
      <c r="D322" s="43" t="s">
        <v>424</v>
      </c>
      <c r="E322" s="43" t="s">
        <v>414</v>
      </c>
    </row>
    <row r="323" spans="1:5">
      <c r="A323" s="40">
        <v>509</v>
      </c>
      <c r="B323" s="40" t="s">
        <v>500</v>
      </c>
      <c r="C323" s="40" t="s">
        <v>457</v>
      </c>
      <c r="D323" s="43" t="s">
        <v>432</v>
      </c>
      <c r="E323" s="43" t="s">
        <v>414</v>
      </c>
    </row>
    <row r="324" spans="1:5">
      <c r="A324" s="40">
        <v>546</v>
      </c>
      <c r="B324" s="40" t="s">
        <v>501</v>
      </c>
      <c r="C324" s="40" t="s">
        <v>434</v>
      </c>
      <c r="D324" s="43" t="s">
        <v>447</v>
      </c>
      <c r="E324" s="43" t="s">
        <v>414</v>
      </c>
    </row>
    <row r="325" spans="1:5">
      <c r="A325" s="40">
        <v>142</v>
      </c>
      <c r="B325" s="41" t="s">
        <v>502</v>
      </c>
      <c r="C325" s="40" t="s">
        <v>461</v>
      </c>
      <c r="D325" s="42" t="s">
        <v>494</v>
      </c>
      <c r="E325" s="42" t="s">
        <v>414</v>
      </c>
    </row>
    <row r="326" spans="1:5">
      <c r="A326" s="40">
        <v>144</v>
      </c>
      <c r="B326" s="41" t="s">
        <v>503</v>
      </c>
      <c r="C326" s="40" t="s">
        <v>461</v>
      </c>
      <c r="D326" s="42" t="s">
        <v>494</v>
      </c>
      <c r="E326" s="42" t="s">
        <v>414</v>
      </c>
    </row>
    <row r="327" spans="1:5">
      <c r="A327" s="40">
        <v>549</v>
      </c>
      <c r="B327" s="40" t="s">
        <v>504</v>
      </c>
      <c r="C327" s="40" t="s">
        <v>434</v>
      </c>
      <c r="D327" s="43" t="s">
        <v>455</v>
      </c>
      <c r="E327" s="43" t="s">
        <v>414</v>
      </c>
    </row>
    <row r="328" spans="1:5">
      <c r="A328" s="40">
        <v>209</v>
      </c>
      <c r="B328" s="40" t="s">
        <v>505</v>
      </c>
      <c r="C328" s="40" t="s">
        <v>423</v>
      </c>
      <c r="D328" s="43" t="s">
        <v>447</v>
      </c>
      <c r="E328" s="43" t="s">
        <v>414</v>
      </c>
    </row>
    <row r="329" spans="1:5">
      <c r="A329" s="40">
        <v>251</v>
      </c>
      <c r="B329" s="41" t="s">
        <v>506</v>
      </c>
      <c r="C329" s="40" t="s">
        <v>426</v>
      </c>
      <c r="D329" s="42" t="s">
        <v>427</v>
      </c>
      <c r="E329" s="42" t="s">
        <v>414</v>
      </c>
    </row>
    <row r="330" spans="1:5">
      <c r="A330" s="40">
        <v>252</v>
      </c>
      <c r="B330" s="40" t="s">
        <v>507</v>
      </c>
      <c r="C330" s="40" t="s">
        <v>431</v>
      </c>
      <c r="D330" s="43" t="s">
        <v>481</v>
      </c>
      <c r="E330" s="43" t="s">
        <v>414</v>
      </c>
    </row>
    <row r="331" spans="1:5">
      <c r="A331" s="47">
        <v>468</v>
      </c>
      <c r="B331" s="47" t="s">
        <v>508</v>
      </c>
      <c r="C331" s="47" t="s">
        <v>509</v>
      </c>
      <c r="D331" s="48" t="s">
        <v>510</v>
      </c>
      <c r="E331" s="48" t="s">
        <v>511</v>
      </c>
    </row>
    <row r="332" spans="1:5">
      <c r="A332" s="40">
        <v>192</v>
      </c>
      <c r="B332" s="41" t="s">
        <v>512</v>
      </c>
      <c r="C332" s="40" t="s">
        <v>423</v>
      </c>
      <c r="D332" s="42" t="s">
        <v>445</v>
      </c>
      <c r="E332" s="42" t="s">
        <v>414</v>
      </c>
    </row>
    <row r="333" spans="1:5">
      <c r="A333" s="40">
        <v>90</v>
      </c>
      <c r="B333" s="41" t="s">
        <v>513</v>
      </c>
      <c r="C333" s="40" t="s">
        <v>426</v>
      </c>
      <c r="D333" s="42" t="s">
        <v>455</v>
      </c>
      <c r="E333" s="42" t="s">
        <v>414</v>
      </c>
    </row>
    <row r="334" spans="1:5">
      <c r="A334" s="40">
        <v>191</v>
      </c>
      <c r="B334" s="41" t="s">
        <v>514</v>
      </c>
      <c r="C334" s="40" t="s">
        <v>423</v>
      </c>
      <c r="D334" s="42" t="s">
        <v>445</v>
      </c>
      <c r="E334" s="42" t="s">
        <v>414</v>
      </c>
    </row>
    <row r="335" spans="1:5">
      <c r="A335" s="40">
        <v>407</v>
      </c>
      <c r="B335" s="40" t="s">
        <v>515</v>
      </c>
      <c r="C335" s="40" t="s">
        <v>457</v>
      </c>
      <c r="D335" s="43" t="s">
        <v>424</v>
      </c>
      <c r="E335" s="43" t="s">
        <v>414</v>
      </c>
    </row>
    <row r="336" spans="1:5">
      <c r="A336" s="40">
        <v>533</v>
      </c>
      <c r="B336" s="40" t="s">
        <v>516</v>
      </c>
      <c r="C336" s="40" t="s">
        <v>457</v>
      </c>
      <c r="D336" s="43" t="s">
        <v>432</v>
      </c>
      <c r="E336" s="43" t="s">
        <v>414</v>
      </c>
    </row>
    <row r="337" spans="1:5">
      <c r="A337" s="40">
        <v>271</v>
      </c>
      <c r="B337" s="41" t="s">
        <v>517</v>
      </c>
      <c r="C337" s="40" t="s">
        <v>431</v>
      </c>
      <c r="D337" s="42" t="s">
        <v>432</v>
      </c>
      <c r="E337" s="42" t="s">
        <v>414</v>
      </c>
    </row>
    <row r="338" spans="1:5">
      <c r="A338" s="40">
        <v>118</v>
      </c>
      <c r="B338" s="40" t="s">
        <v>518</v>
      </c>
      <c r="C338" s="40" t="s">
        <v>431</v>
      </c>
      <c r="D338" s="43" t="s">
        <v>458</v>
      </c>
      <c r="E338" s="43" t="s">
        <v>414</v>
      </c>
    </row>
    <row r="339" spans="1:5">
      <c r="A339" s="40">
        <v>186</v>
      </c>
      <c r="B339" s="41" t="s">
        <v>519</v>
      </c>
      <c r="C339" s="40" t="s">
        <v>431</v>
      </c>
      <c r="D339" s="42" t="s">
        <v>465</v>
      </c>
      <c r="E339" s="42" t="s">
        <v>414</v>
      </c>
    </row>
    <row r="340" spans="1:5">
      <c r="A340" s="40">
        <v>197</v>
      </c>
      <c r="B340" s="41" t="s">
        <v>520</v>
      </c>
      <c r="C340" s="40" t="s">
        <v>423</v>
      </c>
      <c r="D340" s="42" t="s">
        <v>445</v>
      </c>
      <c r="E340" s="42" t="s">
        <v>414</v>
      </c>
    </row>
    <row r="341" spans="1:5">
      <c r="A341" s="40">
        <v>225</v>
      </c>
      <c r="B341" s="41" t="s">
        <v>521</v>
      </c>
      <c r="C341" s="40" t="s">
        <v>423</v>
      </c>
      <c r="D341" s="42" t="s">
        <v>424</v>
      </c>
      <c r="E341" s="42" t="s">
        <v>414</v>
      </c>
    </row>
    <row r="342" spans="1:5">
      <c r="A342" s="40">
        <v>263</v>
      </c>
      <c r="B342" s="41" t="s">
        <v>522</v>
      </c>
      <c r="C342" s="40" t="s">
        <v>461</v>
      </c>
      <c r="D342" s="42" t="s">
        <v>467</v>
      </c>
      <c r="E342" s="42" t="s">
        <v>414</v>
      </c>
    </row>
    <row r="343" spans="1:5">
      <c r="A343" s="40">
        <v>430</v>
      </c>
      <c r="B343" s="40" t="s">
        <v>523</v>
      </c>
      <c r="C343" s="40" t="s">
        <v>457</v>
      </c>
      <c r="D343" s="43" t="s">
        <v>458</v>
      </c>
      <c r="E343" s="43" t="s">
        <v>414</v>
      </c>
    </row>
    <row r="344" spans="1:5">
      <c r="A344" s="40">
        <v>494</v>
      </c>
      <c r="B344" s="40" t="s">
        <v>524</v>
      </c>
      <c r="C344" s="40" t="s">
        <v>525</v>
      </c>
      <c r="D344" s="43" t="s">
        <v>413</v>
      </c>
      <c r="E344" s="43" t="s">
        <v>414</v>
      </c>
    </row>
    <row r="345" spans="1:5">
      <c r="A345" s="40">
        <v>267</v>
      </c>
      <c r="B345" s="41" t="s">
        <v>526</v>
      </c>
      <c r="C345" s="40" t="s">
        <v>461</v>
      </c>
      <c r="D345" s="42" t="s">
        <v>467</v>
      </c>
      <c r="E345" s="42" t="s">
        <v>414</v>
      </c>
    </row>
    <row r="346" spans="1:5">
      <c r="A346" s="40">
        <v>139</v>
      </c>
      <c r="B346" s="41" t="s">
        <v>527</v>
      </c>
      <c r="C346" s="40" t="s">
        <v>461</v>
      </c>
      <c r="D346" s="42" t="s">
        <v>494</v>
      </c>
      <c r="E346" s="42" t="s">
        <v>414</v>
      </c>
    </row>
    <row r="347" spans="1:5">
      <c r="A347" s="40">
        <v>521</v>
      </c>
      <c r="B347" s="40" t="s">
        <v>528</v>
      </c>
      <c r="C347" s="40" t="s">
        <v>434</v>
      </c>
      <c r="D347" s="43" t="s">
        <v>447</v>
      </c>
      <c r="E347" s="43" t="s">
        <v>414</v>
      </c>
    </row>
    <row r="348" spans="1:5">
      <c r="A348" s="40">
        <v>216</v>
      </c>
      <c r="B348" s="40" t="s">
        <v>529</v>
      </c>
      <c r="C348" s="40" t="s">
        <v>412</v>
      </c>
      <c r="D348" s="43" t="s">
        <v>447</v>
      </c>
      <c r="E348" s="43" t="s">
        <v>414</v>
      </c>
    </row>
    <row r="349" spans="1:5">
      <c r="A349" s="40">
        <v>446</v>
      </c>
      <c r="B349" s="40" t="s">
        <v>530</v>
      </c>
      <c r="C349" s="40" t="s">
        <v>457</v>
      </c>
      <c r="D349" s="43" t="s">
        <v>458</v>
      </c>
      <c r="E349" s="43" t="s">
        <v>414</v>
      </c>
    </row>
    <row r="350" spans="1:5">
      <c r="A350" s="40">
        <v>156</v>
      </c>
      <c r="B350" s="41" t="s">
        <v>531</v>
      </c>
      <c r="C350" s="40" t="s">
        <v>423</v>
      </c>
      <c r="D350" s="42" t="s">
        <v>475</v>
      </c>
      <c r="E350" s="42" t="s">
        <v>414</v>
      </c>
    </row>
    <row r="351" spans="1:5">
      <c r="A351" s="47">
        <v>443</v>
      </c>
      <c r="B351" s="47" t="s">
        <v>532</v>
      </c>
      <c r="C351" s="47" t="s">
        <v>509</v>
      </c>
      <c r="D351" s="48" t="s">
        <v>510</v>
      </c>
      <c r="E351" s="48" t="s">
        <v>511</v>
      </c>
    </row>
    <row r="352" spans="1:5">
      <c r="A352" s="40">
        <v>548</v>
      </c>
      <c r="B352" s="40" t="s">
        <v>533</v>
      </c>
      <c r="C352" s="40" t="s">
        <v>478</v>
      </c>
      <c r="D352" s="43" t="s">
        <v>445</v>
      </c>
      <c r="E352" s="43" t="s">
        <v>414</v>
      </c>
    </row>
    <row r="353" spans="1:5">
      <c r="A353" s="40">
        <v>449</v>
      </c>
      <c r="B353" s="40" t="s">
        <v>534</v>
      </c>
      <c r="C353" s="40" t="s">
        <v>434</v>
      </c>
      <c r="D353" s="43" t="s">
        <v>494</v>
      </c>
      <c r="E353" s="43" t="s">
        <v>414</v>
      </c>
    </row>
    <row r="354" spans="1:5">
      <c r="A354" s="40">
        <v>171</v>
      </c>
      <c r="B354" s="41" t="s">
        <v>535</v>
      </c>
      <c r="C354" s="40" t="s">
        <v>434</v>
      </c>
      <c r="D354" s="42" t="s">
        <v>435</v>
      </c>
      <c r="E354" s="42" t="s">
        <v>414</v>
      </c>
    </row>
    <row r="355" spans="1:5">
      <c r="A355" s="40">
        <v>462</v>
      </c>
      <c r="B355" s="40" t="s">
        <v>536</v>
      </c>
      <c r="C355" s="40" t="s">
        <v>434</v>
      </c>
      <c r="D355" s="43" t="s">
        <v>427</v>
      </c>
      <c r="E355" s="43" t="s">
        <v>414</v>
      </c>
    </row>
    <row r="356" spans="1:5">
      <c r="A356" s="40">
        <v>568</v>
      </c>
      <c r="B356" s="44" t="s">
        <v>537</v>
      </c>
      <c r="C356" s="45" t="s">
        <v>464</v>
      </c>
      <c r="D356" s="43" t="s">
        <v>462</v>
      </c>
      <c r="E356" s="40" t="s">
        <v>414</v>
      </c>
    </row>
    <row r="357" spans="1:5">
      <c r="A357" s="40">
        <v>566</v>
      </c>
      <c r="B357" s="44" t="s">
        <v>538</v>
      </c>
      <c r="C357" s="45" t="s">
        <v>464</v>
      </c>
      <c r="D357" s="43" t="s">
        <v>462</v>
      </c>
      <c r="E357" s="40" t="s">
        <v>414</v>
      </c>
    </row>
    <row r="358" spans="1:5">
      <c r="A358" s="40">
        <v>567</v>
      </c>
      <c r="B358" s="44" t="s">
        <v>539</v>
      </c>
      <c r="C358" s="45" t="s">
        <v>464</v>
      </c>
      <c r="D358" s="43" t="s">
        <v>462</v>
      </c>
      <c r="E358" s="43" t="s">
        <v>414</v>
      </c>
    </row>
    <row r="359" spans="1:5">
      <c r="A359" s="40">
        <v>574</v>
      </c>
      <c r="B359" s="44" t="s">
        <v>540</v>
      </c>
      <c r="C359" s="45" t="s">
        <v>464</v>
      </c>
      <c r="D359" s="43" t="s">
        <v>465</v>
      </c>
      <c r="E359" s="43" t="s">
        <v>414</v>
      </c>
    </row>
    <row r="360" spans="1:5">
      <c r="A360" s="40">
        <v>547</v>
      </c>
      <c r="B360" s="40" t="s">
        <v>541</v>
      </c>
      <c r="C360" s="40" t="s">
        <v>525</v>
      </c>
      <c r="D360" s="43" t="s">
        <v>413</v>
      </c>
      <c r="E360" s="43" t="s">
        <v>414</v>
      </c>
    </row>
    <row r="361" spans="1:5">
      <c r="A361" s="47">
        <v>413</v>
      </c>
      <c r="B361" s="47" t="s">
        <v>542</v>
      </c>
      <c r="C361" s="47" t="s">
        <v>509</v>
      </c>
      <c r="D361" s="48" t="s">
        <v>510</v>
      </c>
      <c r="E361" s="48" t="s">
        <v>511</v>
      </c>
    </row>
    <row r="362" spans="1:5">
      <c r="A362" s="40">
        <v>264</v>
      </c>
      <c r="B362" s="41" t="s">
        <v>543</v>
      </c>
      <c r="C362" s="40" t="s">
        <v>461</v>
      </c>
      <c r="D362" s="42" t="s">
        <v>467</v>
      </c>
      <c r="E362" s="42" t="s">
        <v>414</v>
      </c>
    </row>
    <row r="363" spans="1:5">
      <c r="A363" s="40">
        <v>491</v>
      </c>
      <c r="B363" s="40" t="s">
        <v>544</v>
      </c>
      <c r="C363" s="40" t="s">
        <v>525</v>
      </c>
      <c r="D363" s="43" t="s">
        <v>413</v>
      </c>
      <c r="E363" s="43" t="s">
        <v>414</v>
      </c>
    </row>
    <row r="364" spans="1:5">
      <c r="A364" s="40">
        <v>96</v>
      </c>
      <c r="B364" s="41" t="s">
        <v>545</v>
      </c>
      <c r="C364" s="40" t="s">
        <v>426</v>
      </c>
      <c r="D364" s="42" t="s">
        <v>455</v>
      </c>
      <c r="E364" s="42" t="s">
        <v>414</v>
      </c>
    </row>
    <row r="365" spans="1:5">
      <c r="A365" s="40">
        <v>249</v>
      </c>
      <c r="B365" s="41" t="s">
        <v>546</v>
      </c>
      <c r="C365" s="40" t="s">
        <v>426</v>
      </c>
      <c r="D365" s="42" t="s">
        <v>427</v>
      </c>
      <c r="E365" s="42" t="s">
        <v>414</v>
      </c>
    </row>
    <row r="366" spans="1:5">
      <c r="A366" s="40">
        <v>393</v>
      </c>
      <c r="B366" s="40" t="s">
        <v>547</v>
      </c>
      <c r="C366" s="40" t="s">
        <v>457</v>
      </c>
      <c r="D366" s="43" t="s">
        <v>481</v>
      </c>
      <c r="E366" s="43" t="s">
        <v>414</v>
      </c>
    </row>
    <row r="367" spans="1:5">
      <c r="A367" s="40">
        <v>133</v>
      </c>
      <c r="B367" s="41" t="s">
        <v>548</v>
      </c>
      <c r="C367" s="40" t="s">
        <v>426</v>
      </c>
      <c r="D367" s="42" t="s">
        <v>483</v>
      </c>
      <c r="E367" s="42" t="s">
        <v>414</v>
      </c>
    </row>
    <row r="368" spans="1:5">
      <c r="A368" s="40">
        <v>102</v>
      </c>
      <c r="B368" s="41" t="s">
        <v>549</v>
      </c>
      <c r="C368" s="40" t="s">
        <v>437</v>
      </c>
      <c r="D368" s="42" t="s">
        <v>438</v>
      </c>
      <c r="E368" s="42" t="s">
        <v>414</v>
      </c>
    </row>
    <row r="369" spans="1:5">
      <c r="A369" s="40">
        <v>141</v>
      </c>
      <c r="B369" s="41" t="s">
        <v>550</v>
      </c>
      <c r="C369" s="40" t="s">
        <v>461</v>
      </c>
      <c r="D369" s="42" t="s">
        <v>494</v>
      </c>
      <c r="E369" s="42" t="s">
        <v>414</v>
      </c>
    </row>
    <row r="370" spans="1:5">
      <c r="A370" s="40">
        <v>91</v>
      </c>
      <c r="B370" s="41" t="s">
        <v>551</v>
      </c>
      <c r="C370" s="40" t="s">
        <v>426</v>
      </c>
      <c r="D370" s="42" t="s">
        <v>455</v>
      </c>
      <c r="E370" s="42" t="s">
        <v>414</v>
      </c>
    </row>
    <row r="371" spans="1:5">
      <c r="A371" s="40">
        <v>104</v>
      </c>
      <c r="B371" s="41" t="s">
        <v>552</v>
      </c>
      <c r="C371" s="40" t="s">
        <v>437</v>
      </c>
      <c r="D371" s="42" t="s">
        <v>438</v>
      </c>
      <c r="E371" s="42" t="s">
        <v>414</v>
      </c>
    </row>
    <row r="372" spans="1:5">
      <c r="A372" s="40">
        <v>150</v>
      </c>
      <c r="B372" s="41" t="s">
        <v>553</v>
      </c>
      <c r="C372" s="40" t="s">
        <v>423</v>
      </c>
      <c r="D372" s="42" t="s">
        <v>475</v>
      </c>
      <c r="E372" s="42" t="s">
        <v>414</v>
      </c>
    </row>
    <row r="373" spans="1:5">
      <c r="A373" s="40">
        <v>505</v>
      </c>
      <c r="B373" s="40" t="s">
        <v>554</v>
      </c>
      <c r="C373" s="40" t="s">
        <v>457</v>
      </c>
      <c r="D373" s="43" t="s">
        <v>424</v>
      </c>
      <c r="E373" s="43" t="s">
        <v>414</v>
      </c>
    </row>
    <row r="374" spans="1:5">
      <c r="A374" s="40">
        <v>544</v>
      </c>
      <c r="B374" s="40" t="s">
        <v>555</v>
      </c>
      <c r="C374" s="40" t="s">
        <v>457</v>
      </c>
      <c r="D374" s="43" t="s">
        <v>467</v>
      </c>
      <c r="E374" s="43" t="s">
        <v>414</v>
      </c>
    </row>
    <row r="375" spans="1:5" ht="15.6">
      <c r="A375" s="40">
        <v>198</v>
      </c>
      <c r="B375" s="46" t="s">
        <v>556</v>
      </c>
      <c r="C375" s="40" t="s">
        <v>461</v>
      </c>
      <c r="D375" s="42" t="s">
        <v>462</v>
      </c>
      <c r="E375" s="42" t="s">
        <v>414</v>
      </c>
    </row>
    <row r="376" spans="1:5">
      <c r="A376" s="40">
        <v>137</v>
      </c>
      <c r="B376" s="41" t="s">
        <v>557</v>
      </c>
      <c r="C376" s="40" t="s">
        <v>426</v>
      </c>
      <c r="D376" s="42" t="s">
        <v>483</v>
      </c>
      <c r="E376" s="42" t="s">
        <v>414</v>
      </c>
    </row>
    <row r="377" spans="1:5">
      <c r="A377" s="40">
        <v>143</v>
      </c>
      <c r="B377" s="41" t="s">
        <v>558</v>
      </c>
      <c r="C377" s="40" t="s">
        <v>461</v>
      </c>
      <c r="D377" s="42" t="s">
        <v>494</v>
      </c>
      <c r="E377" s="42" t="s">
        <v>414</v>
      </c>
    </row>
    <row r="378" spans="1:5">
      <c r="A378" s="40">
        <v>250</v>
      </c>
      <c r="B378" s="41" t="s">
        <v>559</v>
      </c>
      <c r="C378" s="40" t="s">
        <v>426</v>
      </c>
      <c r="D378" s="42" t="s">
        <v>427</v>
      </c>
      <c r="E378" s="42" t="s">
        <v>414</v>
      </c>
    </row>
    <row r="379" spans="1:5">
      <c r="A379" s="40">
        <v>138</v>
      </c>
      <c r="B379" s="41" t="s">
        <v>560</v>
      </c>
      <c r="C379" s="40" t="s">
        <v>426</v>
      </c>
      <c r="D379" s="42" t="s">
        <v>483</v>
      </c>
      <c r="E379" s="42" t="s">
        <v>414</v>
      </c>
    </row>
    <row r="380" spans="1:5">
      <c r="A380" s="40">
        <v>193</v>
      </c>
      <c r="B380" s="41" t="s">
        <v>561</v>
      </c>
      <c r="C380" s="40" t="s">
        <v>423</v>
      </c>
      <c r="D380" s="42" t="s">
        <v>445</v>
      </c>
      <c r="E380" s="42" t="s">
        <v>414</v>
      </c>
    </row>
    <row r="381" spans="1:5">
      <c r="A381" s="40">
        <v>506</v>
      </c>
      <c r="B381" s="40" t="s">
        <v>562</v>
      </c>
      <c r="C381" s="40" t="s">
        <v>457</v>
      </c>
      <c r="D381" s="43" t="s">
        <v>481</v>
      </c>
      <c r="E381" s="43" t="s">
        <v>414</v>
      </c>
    </row>
    <row r="382" spans="1:5">
      <c r="A382" s="40">
        <v>562</v>
      </c>
      <c r="B382" s="40" t="s">
        <v>563</v>
      </c>
      <c r="C382" s="40" t="s">
        <v>434</v>
      </c>
      <c r="D382" s="43" t="s">
        <v>494</v>
      </c>
      <c r="E382" s="43" t="s">
        <v>414</v>
      </c>
    </row>
    <row r="383" spans="1:5">
      <c r="A383" s="40">
        <v>484</v>
      </c>
      <c r="B383" s="40" t="s">
        <v>564</v>
      </c>
      <c r="C383" s="40" t="s">
        <v>457</v>
      </c>
      <c r="D383" s="43" t="s">
        <v>467</v>
      </c>
      <c r="E383" s="43" t="s">
        <v>414</v>
      </c>
    </row>
    <row r="384" spans="1:5">
      <c r="A384" s="40">
        <v>431</v>
      </c>
      <c r="B384" s="40" t="s">
        <v>565</v>
      </c>
      <c r="C384" s="40" t="s">
        <v>457</v>
      </c>
      <c r="D384" s="43" t="s">
        <v>481</v>
      </c>
      <c r="E384" s="43" t="s">
        <v>414</v>
      </c>
    </row>
    <row r="385" spans="1:5">
      <c r="A385" s="40">
        <v>497</v>
      </c>
      <c r="B385" s="40" t="s">
        <v>566</v>
      </c>
      <c r="C385" s="40" t="s">
        <v>457</v>
      </c>
      <c r="D385" s="43" t="s">
        <v>432</v>
      </c>
      <c r="E385" s="43" t="s">
        <v>414</v>
      </c>
    </row>
    <row r="386" spans="1:5">
      <c r="A386" s="40">
        <v>516</v>
      </c>
      <c r="B386" s="40" t="s">
        <v>567</v>
      </c>
      <c r="C386" s="40" t="s">
        <v>457</v>
      </c>
      <c r="D386" s="43" t="s">
        <v>481</v>
      </c>
      <c r="E386" s="43" t="s">
        <v>414</v>
      </c>
    </row>
    <row r="387" spans="1:5">
      <c r="A387" s="40">
        <v>113</v>
      </c>
      <c r="B387" s="41" t="s">
        <v>568</v>
      </c>
      <c r="C387" s="40" t="s">
        <v>412</v>
      </c>
      <c r="D387" s="42" t="s">
        <v>421</v>
      </c>
      <c r="E387" s="42" t="s">
        <v>414</v>
      </c>
    </row>
    <row r="388" spans="1:5">
      <c r="A388" s="40">
        <v>134</v>
      </c>
      <c r="B388" s="41" t="s">
        <v>569</v>
      </c>
      <c r="C388" s="40" t="s">
        <v>426</v>
      </c>
      <c r="D388" s="42" t="s">
        <v>483</v>
      </c>
      <c r="E388" s="42" t="s">
        <v>414</v>
      </c>
    </row>
    <row r="389" spans="1:5">
      <c r="A389" s="40">
        <v>185</v>
      </c>
      <c r="B389" s="41" t="s">
        <v>570</v>
      </c>
      <c r="C389" s="40" t="s">
        <v>431</v>
      </c>
      <c r="D389" s="42" t="s">
        <v>465</v>
      </c>
      <c r="E389" s="42" t="s">
        <v>414</v>
      </c>
    </row>
    <row r="390" spans="1:5">
      <c r="A390" s="40">
        <v>222</v>
      </c>
      <c r="B390" s="41" t="s">
        <v>571</v>
      </c>
      <c r="C390" s="40" t="s">
        <v>423</v>
      </c>
      <c r="D390" s="42" t="s">
        <v>424</v>
      </c>
      <c r="E390" s="42" t="s">
        <v>414</v>
      </c>
    </row>
    <row r="391" spans="1:5">
      <c r="A391" s="40">
        <v>223</v>
      </c>
      <c r="B391" s="41" t="s">
        <v>572</v>
      </c>
      <c r="C391" s="40" t="s">
        <v>423</v>
      </c>
      <c r="D391" s="42" t="s">
        <v>424</v>
      </c>
      <c r="E391" s="42" t="s">
        <v>414</v>
      </c>
    </row>
    <row r="392" spans="1:5">
      <c r="A392" s="40">
        <v>232</v>
      </c>
      <c r="B392" s="41" t="s">
        <v>573</v>
      </c>
      <c r="C392" s="40" t="s">
        <v>412</v>
      </c>
      <c r="D392" s="42" t="s">
        <v>413</v>
      </c>
      <c r="E392" s="42" t="s">
        <v>414</v>
      </c>
    </row>
    <row r="393" spans="1:5">
      <c r="A393" s="40">
        <v>99</v>
      </c>
      <c r="B393" s="41" t="s">
        <v>574</v>
      </c>
      <c r="C393" s="40" t="s">
        <v>437</v>
      </c>
      <c r="D393" s="42" t="s">
        <v>438</v>
      </c>
      <c r="E393" s="41" t="s">
        <v>414</v>
      </c>
    </row>
    <row r="394" spans="1:5">
      <c r="A394" s="40">
        <v>147</v>
      </c>
      <c r="B394" s="41" t="s">
        <v>575</v>
      </c>
      <c r="C394" s="40" t="s">
        <v>461</v>
      </c>
      <c r="D394" s="42" t="s">
        <v>494</v>
      </c>
      <c r="E394" s="42" t="s">
        <v>414</v>
      </c>
    </row>
    <row r="395" spans="1:5">
      <c r="A395" s="40">
        <v>200</v>
      </c>
      <c r="B395" s="41" t="s">
        <v>576</v>
      </c>
      <c r="C395" s="40" t="s">
        <v>461</v>
      </c>
      <c r="D395" s="42" t="s">
        <v>462</v>
      </c>
      <c r="E395" s="42" t="s">
        <v>414</v>
      </c>
    </row>
    <row r="396" spans="1:5">
      <c r="A396" s="40">
        <v>115</v>
      </c>
      <c r="B396" s="41" t="s">
        <v>577</v>
      </c>
      <c r="C396" s="40" t="s">
        <v>412</v>
      </c>
      <c r="D396" s="42" t="s">
        <v>421</v>
      </c>
      <c r="E396" s="42" t="s">
        <v>414</v>
      </c>
    </row>
    <row r="397" spans="1:5">
      <c r="A397" s="40">
        <v>575</v>
      </c>
      <c r="B397" s="44" t="s">
        <v>578</v>
      </c>
      <c r="C397" s="45" t="s">
        <v>464</v>
      </c>
      <c r="D397" s="43" t="s">
        <v>475</v>
      </c>
      <c r="E397" s="43" t="s">
        <v>414</v>
      </c>
    </row>
    <row r="398" spans="1:5">
      <c r="A398" s="40">
        <v>406</v>
      </c>
      <c r="B398" s="40" t="s">
        <v>579</v>
      </c>
      <c r="C398" s="40" t="s">
        <v>457</v>
      </c>
      <c r="D398" s="43" t="s">
        <v>481</v>
      </c>
      <c r="E398" s="43" t="s">
        <v>414</v>
      </c>
    </row>
    <row r="399" spans="1:5">
      <c r="A399" s="40">
        <v>256</v>
      </c>
      <c r="B399" s="40" t="s">
        <v>580</v>
      </c>
      <c r="C399" s="40" t="s">
        <v>461</v>
      </c>
      <c r="D399" s="43" t="s">
        <v>481</v>
      </c>
      <c r="E399" s="43" t="s">
        <v>414</v>
      </c>
    </row>
    <row r="400" spans="1:5">
      <c r="A400" s="40">
        <v>111</v>
      </c>
      <c r="B400" s="41" t="s">
        <v>581</v>
      </c>
      <c r="C400" s="40" t="s">
        <v>412</v>
      </c>
      <c r="D400" s="42" t="s">
        <v>421</v>
      </c>
      <c r="E400" s="41" t="s">
        <v>414</v>
      </c>
    </row>
    <row r="401" spans="1:5">
      <c r="A401" s="40">
        <v>123</v>
      </c>
      <c r="B401" s="40" t="s">
        <v>582</v>
      </c>
      <c r="C401" s="40" t="s">
        <v>431</v>
      </c>
      <c r="D401" s="43" t="s">
        <v>458</v>
      </c>
      <c r="E401" s="40" t="s">
        <v>414</v>
      </c>
    </row>
    <row r="402" spans="1:5">
      <c r="A402" s="40">
        <v>157</v>
      </c>
      <c r="B402" s="41" t="s">
        <v>583</v>
      </c>
      <c r="C402" s="40" t="s">
        <v>423</v>
      </c>
      <c r="D402" s="42" t="s">
        <v>475</v>
      </c>
      <c r="E402" s="42" t="s">
        <v>414</v>
      </c>
    </row>
    <row r="403" spans="1:5">
      <c r="A403" s="40">
        <v>210</v>
      </c>
      <c r="B403" s="40" t="s">
        <v>584</v>
      </c>
      <c r="C403" s="40" t="s">
        <v>423</v>
      </c>
      <c r="D403" s="43" t="s">
        <v>447</v>
      </c>
      <c r="E403" s="43" t="s">
        <v>414</v>
      </c>
    </row>
    <row r="404" spans="1:5">
      <c r="A404" s="40">
        <v>224</v>
      </c>
      <c r="B404" s="41" t="s">
        <v>585</v>
      </c>
      <c r="C404" s="40" t="s">
        <v>423</v>
      </c>
      <c r="D404" s="42" t="s">
        <v>424</v>
      </c>
      <c r="E404" s="42" t="s">
        <v>414</v>
      </c>
    </row>
    <row r="405" spans="1:5">
      <c r="A405" s="40">
        <v>276</v>
      </c>
      <c r="B405" s="41" t="s">
        <v>586</v>
      </c>
      <c r="C405" s="40" t="s">
        <v>431</v>
      </c>
      <c r="D405" s="42" t="s">
        <v>432</v>
      </c>
      <c r="E405" s="42" t="s">
        <v>414</v>
      </c>
    </row>
    <row r="406" spans="1:5">
      <c r="A406" s="40">
        <v>278</v>
      </c>
      <c r="B406" s="41" t="s">
        <v>587</v>
      </c>
      <c r="C406" s="40" t="s">
        <v>431</v>
      </c>
      <c r="D406" s="42" t="s">
        <v>432</v>
      </c>
      <c r="E406" s="41" t="s">
        <v>414</v>
      </c>
    </row>
    <row r="407" spans="1:5">
      <c r="A407" s="40">
        <v>279</v>
      </c>
      <c r="B407" s="41" t="s">
        <v>588</v>
      </c>
      <c r="C407" s="40" t="s">
        <v>431</v>
      </c>
      <c r="D407" s="42" t="s">
        <v>432</v>
      </c>
      <c r="E407" s="42" t="s">
        <v>414</v>
      </c>
    </row>
    <row r="408" spans="1:5">
      <c r="A408" s="40">
        <v>465</v>
      </c>
      <c r="B408" s="40" t="s">
        <v>589</v>
      </c>
      <c r="C408" s="40" t="s">
        <v>457</v>
      </c>
      <c r="D408" s="43" t="s">
        <v>467</v>
      </c>
      <c r="E408" s="43" t="s">
        <v>414</v>
      </c>
    </row>
    <row r="409" spans="1:5">
      <c r="A409" s="40">
        <v>472</v>
      </c>
      <c r="B409" s="40" t="s">
        <v>590</v>
      </c>
      <c r="C409" s="40" t="s">
        <v>457</v>
      </c>
      <c r="D409" s="43" t="s">
        <v>432</v>
      </c>
      <c r="E409" s="40" t="s">
        <v>414</v>
      </c>
    </row>
    <row r="410" spans="1:5">
      <c r="A410" s="40">
        <v>489</v>
      </c>
      <c r="B410" s="40" t="s">
        <v>591</v>
      </c>
      <c r="C410" s="40" t="s">
        <v>457</v>
      </c>
      <c r="D410" s="43" t="s">
        <v>481</v>
      </c>
      <c r="E410" s="43" t="s">
        <v>414</v>
      </c>
    </row>
    <row r="411" spans="1:5">
      <c r="A411" s="40">
        <v>498</v>
      </c>
      <c r="B411" s="40" t="s">
        <v>592</v>
      </c>
      <c r="C411" s="40" t="s">
        <v>457</v>
      </c>
      <c r="D411" s="43" t="s">
        <v>458</v>
      </c>
      <c r="E411" s="43" t="s">
        <v>414</v>
      </c>
    </row>
    <row r="412" spans="1:5">
      <c r="A412" s="40">
        <v>464</v>
      </c>
      <c r="B412" s="40" t="s">
        <v>593</v>
      </c>
      <c r="C412" s="40" t="s">
        <v>594</v>
      </c>
      <c r="D412" s="43" t="s">
        <v>475</v>
      </c>
      <c r="E412" s="43" t="s">
        <v>414</v>
      </c>
    </row>
    <row r="413" spans="1:5">
      <c r="A413" s="40">
        <v>422</v>
      </c>
      <c r="B413" s="40" t="s">
        <v>595</v>
      </c>
      <c r="C413" s="40" t="s">
        <v>457</v>
      </c>
      <c r="D413" s="43" t="s">
        <v>458</v>
      </c>
      <c r="E413" s="43" t="s">
        <v>414</v>
      </c>
    </row>
    <row r="414" spans="1:5">
      <c r="A414" s="40">
        <v>554</v>
      </c>
      <c r="B414" s="40" t="s">
        <v>596</v>
      </c>
      <c r="C414" s="40" t="s">
        <v>457</v>
      </c>
      <c r="D414" s="43" t="s">
        <v>467</v>
      </c>
      <c r="E414" s="40" t="s">
        <v>414</v>
      </c>
    </row>
    <row r="415" spans="1:5">
      <c r="A415" s="40">
        <v>531</v>
      </c>
      <c r="B415" s="40" t="s">
        <v>597</v>
      </c>
      <c r="C415" s="40" t="s">
        <v>457</v>
      </c>
      <c r="D415" s="43" t="s">
        <v>424</v>
      </c>
      <c r="E415" s="40" t="s">
        <v>414</v>
      </c>
    </row>
    <row r="416" spans="1:5">
      <c r="A416" s="40">
        <v>542</v>
      </c>
      <c r="B416" s="40" t="s">
        <v>598</v>
      </c>
      <c r="C416" s="40" t="s">
        <v>478</v>
      </c>
      <c r="D416" s="43" t="s">
        <v>445</v>
      </c>
      <c r="E416" s="43" t="s">
        <v>414</v>
      </c>
    </row>
    <row r="417" spans="1:5">
      <c r="A417" s="47">
        <v>495</v>
      </c>
      <c r="B417" s="47" t="s">
        <v>599</v>
      </c>
      <c r="C417" s="47" t="s">
        <v>509</v>
      </c>
      <c r="D417" s="48" t="s">
        <v>510</v>
      </c>
      <c r="E417" s="48" t="s">
        <v>511</v>
      </c>
    </row>
    <row r="418" spans="1:5">
      <c r="A418" s="40">
        <v>218</v>
      </c>
      <c r="B418" s="40" t="s">
        <v>600</v>
      </c>
      <c r="C418" s="40" t="s">
        <v>412</v>
      </c>
      <c r="D418" s="43" t="s">
        <v>447</v>
      </c>
      <c r="E418" s="40" t="s">
        <v>414</v>
      </c>
    </row>
    <row r="419" spans="1:5">
      <c r="A419" s="40">
        <v>117</v>
      </c>
      <c r="B419" s="41" t="s">
        <v>601</v>
      </c>
      <c r="C419" s="40" t="s">
        <v>412</v>
      </c>
      <c r="D419" s="42" t="s">
        <v>421</v>
      </c>
      <c r="E419" s="42" t="s">
        <v>414</v>
      </c>
    </row>
    <row r="420" spans="1:5">
      <c r="A420" s="40">
        <v>438</v>
      </c>
      <c r="B420" s="40" t="s">
        <v>602</v>
      </c>
      <c r="C420" s="40" t="s">
        <v>434</v>
      </c>
      <c r="D420" s="43" t="s">
        <v>447</v>
      </c>
      <c r="E420" s="40" t="s">
        <v>414</v>
      </c>
    </row>
    <row r="421" spans="1:5">
      <c r="A421" s="40">
        <v>480</v>
      </c>
      <c r="B421" s="40" t="s">
        <v>603</v>
      </c>
      <c r="C421" s="40" t="s">
        <v>434</v>
      </c>
      <c r="D421" s="43" t="s">
        <v>447</v>
      </c>
      <c r="E421" s="40" t="s">
        <v>414</v>
      </c>
    </row>
    <row r="422" spans="1:5">
      <c r="A422" s="40">
        <v>402</v>
      </c>
      <c r="B422" s="40" t="s">
        <v>604</v>
      </c>
      <c r="C422" s="40" t="s">
        <v>594</v>
      </c>
      <c r="D422" s="43" t="s">
        <v>475</v>
      </c>
      <c r="E422" s="43" t="s">
        <v>414</v>
      </c>
    </row>
    <row r="423" spans="1:5">
      <c r="A423" s="40">
        <v>445</v>
      </c>
      <c r="B423" s="40" t="s">
        <v>605</v>
      </c>
      <c r="C423" s="40" t="s">
        <v>525</v>
      </c>
      <c r="D423" s="43" t="s">
        <v>413</v>
      </c>
      <c r="E423" s="40" t="s">
        <v>414</v>
      </c>
    </row>
    <row r="424" spans="1:5">
      <c r="A424" s="47">
        <v>475</v>
      </c>
      <c r="B424" s="47" t="s">
        <v>606</v>
      </c>
      <c r="C424" s="47" t="s">
        <v>509</v>
      </c>
      <c r="D424" s="48" t="s">
        <v>510</v>
      </c>
      <c r="E424" s="48" t="s">
        <v>511</v>
      </c>
    </row>
    <row r="425" spans="1:5">
      <c r="A425" s="40">
        <v>401</v>
      </c>
      <c r="B425" s="40" t="s">
        <v>607</v>
      </c>
      <c r="C425" s="40" t="s">
        <v>457</v>
      </c>
      <c r="D425" s="43" t="s">
        <v>432</v>
      </c>
      <c r="E425" s="43" t="s">
        <v>414</v>
      </c>
    </row>
    <row r="426" spans="1:5">
      <c r="A426" s="40">
        <v>151</v>
      </c>
      <c r="B426" s="41" t="s">
        <v>608</v>
      </c>
      <c r="C426" s="40" t="s">
        <v>423</v>
      </c>
      <c r="D426" s="42" t="s">
        <v>475</v>
      </c>
      <c r="E426" s="41" t="s">
        <v>414</v>
      </c>
    </row>
    <row r="427" spans="1:5">
      <c r="A427" s="40">
        <v>483</v>
      </c>
      <c r="B427" s="40" t="s">
        <v>609</v>
      </c>
      <c r="C427" s="40" t="s">
        <v>434</v>
      </c>
      <c r="D427" s="43" t="s">
        <v>427</v>
      </c>
      <c r="E427" s="43" t="s">
        <v>414</v>
      </c>
    </row>
    <row r="428" spans="1:5">
      <c r="A428" s="40">
        <v>201</v>
      </c>
      <c r="B428" s="41" t="s">
        <v>610</v>
      </c>
      <c r="C428" s="40" t="s">
        <v>461</v>
      </c>
      <c r="D428" s="41" t="s">
        <v>462</v>
      </c>
      <c r="E428" s="41" t="s">
        <v>414</v>
      </c>
    </row>
    <row r="429" spans="1:5">
      <c r="A429" s="40">
        <v>95</v>
      </c>
      <c r="B429" s="41" t="s">
        <v>611</v>
      </c>
      <c r="C429" s="40" t="s">
        <v>426</v>
      </c>
      <c r="D429" s="41" t="s">
        <v>455</v>
      </c>
      <c r="E429" s="41" t="s">
        <v>414</v>
      </c>
    </row>
    <row r="430" spans="1:5">
      <c r="A430" s="40">
        <v>214</v>
      </c>
      <c r="B430" s="40" t="s">
        <v>612</v>
      </c>
      <c r="C430" s="40" t="s">
        <v>423</v>
      </c>
      <c r="D430" s="40" t="s">
        <v>447</v>
      </c>
      <c r="E430" s="40" t="s">
        <v>414</v>
      </c>
    </row>
    <row r="431" spans="1:5">
      <c r="A431" s="47">
        <v>391</v>
      </c>
      <c r="B431" s="47" t="s">
        <v>613</v>
      </c>
      <c r="C431" s="47" t="s">
        <v>509</v>
      </c>
      <c r="D431" s="47" t="s">
        <v>510</v>
      </c>
      <c r="E431" s="47" t="s">
        <v>511</v>
      </c>
    </row>
    <row r="432" spans="1:5">
      <c r="A432" s="40">
        <v>120</v>
      </c>
      <c r="B432" s="40" t="s">
        <v>614</v>
      </c>
      <c r="C432" s="40" t="s">
        <v>431</v>
      </c>
      <c r="D432" s="40" t="s">
        <v>458</v>
      </c>
      <c r="E432" s="40" t="s">
        <v>414</v>
      </c>
    </row>
    <row r="433" spans="1:5">
      <c r="A433" s="40">
        <v>188</v>
      </c>
      <c r="B433" s="41" t="s">
        <v>615</v>
      </c>
      <c r="C433" s="40" t="s">
        <v>437</v>
      </c>
      <c r="D433" s="41" t="s">
        <v>445</v>
      </c>
      <c r="E433" s="41" t="s">
        <v>414</v>
      </c>
    </row>
    <row r="434" spans="1:5">
      <c r="A434" s="40">
        <v>515</v>
      </c>
      <c r="B434" s="40" t="s">
        <v>616</v>
      </c>
      <c r="C434" s="40" t="s">
        <v>434</v>
      </c>
      <c r="D434" s="40" t="s">
        <v>455</v>
      </c>
      <c r="E434" s="40" t="s">
        <v>414</v>
      </c>
    </row>
    <row r="435" spans="1:5">
      <c r="A435" s="40">
        <v>390</v>
      </c>
      <c r="B435" s="40" t="s">
        <v>617</v>
      </c>
      <c r="C435" s="40" t="s">
        <v>434</v>
      </c>
      <c r="D435" s="40" t="s">
        <v>494</v>
      </c>
      <c r="E435" s="40" t="s">
        <v>414</v>
      </c>
    </row>
    <row r="436" spans="1:5">
      <c r="A436" s="40">
        <v>165</v>
      </c>
      <c r="B436" s="41" t="s">
        <v>618</v>
      </c>
      <c r="C436" s="40" t="s">
        <v>437</v>
      </c>
      <c r="D436" s="41" t="s">
        <v>435</v>
      </c>
      <c r="E436" s="41" t="s">
        <v>414</v>
      </c>
    </row>
    <row r="437" spans="1:5">
      <c r="A437" s="40">
        <v>166</v>
      </c>
      <c r="B437" s="41" t="s">
        <v>619</v>
      </c>
      <c r="C437" s="40" t="s">
        <v>437</v>
      </c>
      <c r="D437" s="41" t="s">
        <v>435</v>
      </c>
      <c r="E437" s="41" t="s">
        <v>414</v>
      </c>
    </row>
    <row r="438" spans="1:5">
      <c r="A438" s="40">
        <v>109</v>
      </c>
      <c r="B438" s="41" t="s">
        <v>620</v>
      </c>
      <c r="C438" s="40" t="s">
        <v>412</v>
      </c>
      <c r="D438" s="41" t="s">
        <v>421</v>
      </c>
      <c r="E438" s="41" t="s">
        <v>414</v>
      </c>
    </row>
    <row r="439" spans="1:5">
      <c r="A439" s="40">
        <v>129</v>
      </c>
      <c r="B439" s="41" t="s">
        <v>621</v>
      </c>
      <c r="C439" s="40" t="s">
        <v>426</v>
      </c>
      <c r="D439" s="41" t="s">
        <v>483</v>
      </c>
      <c r="E439" s="41" t="s">
        <v>414</v>
      </c>
    </row>
    <row r="440" spans="1:5">
      <c r="A440" s="40">
        <v>172</v>
      </c>
      <c r="B440" s="41" t="s">
        <v>622</v>
      </c>
      <c r="C440" s="40" t="s">
        <v>434</v>
      </c>
      <c r="D440" s="41" t="s">
        <v>435</v>
      </c>
      <c r="E440" s="41" t="s">
        <v>414</v>
      </c>
    </row>
    <row r="441" spans="1:5">
      <c r="A441" s="40">
        <v>447</v>
      </c>
      <c r="B441" s="40" t="s">
        <v>623</v>
      </c>
      <c r="C441" s="40" t="s">
        <v>525</v>
      </c>
      <c r="D441" s="40" t="s">
        <v>413</v>
      </c>
      <c r="E441" s="40" t="s">
        <v>414</v>
      </c>
    </row>
    <row r="442" spans="1:5">
      <c r="A442" s="40">
        <v>125</v>
      </c>
      <c r="B442" s="40" t="s">
        <v>624</v>
      </c>
      <c r="C442" s="40" t="s">
        <v>431</v>
      </c>
      <c r="D442" s="40" t="s">
        <v>458</v>
      </c>
      <c r="E442" s="40" t="s">
        <v>414</v>
      </c>
    </row>
    <row r="443" spans="1:5">
      <c r="A443" s="40">
        <v>448</v>
      </c>
      <c r="B443" s="40" t="s">
        <v>625</v>
      </c>
      <c r="C443" s="40" t="s">
        <v>434</v>
      </c>
      <c r="D443" s="40" t="s">
        <v>447</v>
      </c>
      <c r="E443" s="40" t="s">
        <v>414</v>
      </c>
    </row>
    <row r="444" spans="1:5">
      <c r="A444" s="40">
        <v>270</v>
      </c>
      <c r="B444" s="41" t="s">
        <v>626</v>
      </c>
      <c r="C444" s="40" t="s">
        <v>461</v>
      </c>
      <c r="D444" s="41" t="s">
        <v>467</v>
      </c>
      <c r="E444" s="41" t="s">
        <v>414</v>
      </c>
    </row>
    <row r="445" spans="1:5">
      <c r="A445" s="40">
        <v>203</v>
      </c>
      <c r="B445" s="41" t="s">
        <v>627</v>
      </c>
      <c r="C445" s="40" t="s">
        <v>461</v>
      </c>
      <c r="D445" s="41" t="s">
        <v>462</v>
      </c>
      <c r="E445" s="41" t="s">
        <v>414</v>
      </c>
    </row>
    <row r="446" spans="1:5">
      <c r="A446" s="40">
        <v>253</v>
      </c>
      <c r="B446" s="40" t="s">
        <v>628</v>
      </c>
      <c r="C446" s="40" t="s">
        <v>461</v>
      </c>
      <c r="D446" s="40" t="s">
        <v>481</v>
      </c>
      <c r="E446" s="40" t="s">
        <v>414</v>
      </c>
    </row>
    <row r="447" spans="1:5">
      <c r="A447" s="40">
        <v>266</v>
      </c>
      <c r="B447" s="41" t="s">
        <v>629</v>
      </c>
      <c r="C447" s="40" t="s">
        <v>461</v>
      </c>
      <c r="D447" s="41" t="s">
        <v>467</v>
      </c>
      <c r="E447" s="41" t="s">
        <v>414</v>
      </c>
    </row>
    <row r="448" spans="1:5">
      <c r="A448" s="40">
        <v>238</v>
      </c>
      <c r="B448" s="41" t="s">
        <v>630</v>
      </c>
      <c r="C448" s="40" t="s">
        <v>412</v>
      </c>
      <c r="D448" s="41" t="s">
        <v>413</v>
      </c>
      <c r="E448" s="41" t="s">
        <v>414</v>
      </c>
    </row>
    <row r="449" spans="1:5">
      <c r="A449" s="40">
        <v>153</v>
      </c>
      <c r="B449" s="41" t="s">
        <v>631</v>
      </c>
      <c r="C449" s="40" t="s">
        <v>423</v>
      </c>
      <c r="D449" s="41" t="s">
        <v>475</v>
      </c>
      <c r="E449" s="41" t="s">
        <v>414</v>
      </c>
    </row>
    <row r="450" spans="1:5">
      <c r="A450" s="40">
        <v>573</v>
      </c>
      <c r="B450" s="44" t="s">
        <v>632</v>
      </c>
      <c r="C450" s="45" t="s">
        <v>464</v>
      </c>
      <c r="D450" s="40" t="s">
        <v>465</v>
      </c>
      <c r="E450" s="40" t="s">
        <v>414</v>
      </c>
    </row>
    <row r="451" spans="1:5">
      <c r="A451" s="40">
        <v>176</v>
      </c>
      <c r="B451" s="41" t="s">
        <v>633</v>
      </c>
      <c r="C451" s="40" t="s">
        <v>434</v>
      </c>
      <c r="D451" s="41" t="s">
        <v>435</v>
      </c>
      <c r="E451" s="41" t="s">
        <v>414</v>
      </c>
    </row>
    <row r="452" spans="1:5">
      <c r="A452" s="40">
        <v>517</v>
      </c>
      <c r="B452" s="40" t="s">
        <v>634</v>
      </c>
      <c r="C452" s="40" t="s">
        <v>434</v>
      </c>
      <c r="D452" s="40" t="s">
        <v>427</v>
      </c>
      <c r="E452" s="40" t="s">
        <v>414</v>
      </c>
    </row>
    <row r="453" spans="1:5">
      <c r="A453" s="40">
        <v>507</v>
      </c>
      <c r="B453" s="40" t="s">
        <v>635</v>
      </c>
      <c r="C453" s="40" t="s">
        <v>457</v>
      </c>
      <c r="D453" s="40" t="s">
        <v>467</v>
      </c>
      <c r="E453" s="40" t="s">
        <v>414</v>
      </c>
    </row>
    <row r="454" spans="1:5">
      <c r="A454" s="40">
        <v>479</v>
      </c>
      <c r="B454" s="40" t="s">
        <v>636</v>
      </c>
      <c r="C454" s="40" t="s">
        <v>434</v>
      </c>
      <c r="D454" s="40" t="s">
        <v>447</v>
      </c>
      <c r="E454" s="40" t="s">
        <v>414</v>
      </c>
    </row>
    <row r="455" spans="1:5">
      <c r="A455" s="40">
        <v>257</v>
      </c>
      <c r="B455" s="40" t="s">
        <v>637</v>
      </c>
      <c r="C455" s="40" t="s">
        <v>461</v>
      </c>
      <c r="D455" s="40" t="s">
        <v>481</v>
      </c>
      <c r="E455" s="40" t="s">
        <v>414</v>
      </c>
    </row>
    <row r="456" spans="1:5">
      <c r="A456" s="40">
        <v>202</v>
      </c>
      <c r="B456" s="41" t="s">
        <v>638</v>
      </c>
      <c r="C456" s="40" t="s">
        <v>461</v>
      </c>
      <c r="D456" s="41" t="s">
        <v>462</v>
      </c>
      <c r="E456" s="41" t="s">
        <v>414</v>
      </c>
    </row>
    <row r="457" spans="1:5">
      <c r="A457" s="40">
        <v>86</v>
      </c>
      <c r="B457" s="41" t="s">
        <v>639</v>
      </c>
      <c r="C457" s="40" t="s">
        <v>412</v>
      </c>
      <c r="D457" s="41" t="s">
        <v>417</v>
      </c>
      <c r="E457" s="41" t="s">
        <v>414</v>
      </c>
    </row>
    <row r="458" spans="1:5">
      <c r="A458" s="40">
        <v>541</v>
      </c>
      <c r="B458" s="40" t="s">
        <v>640</v>
      </c>
      <c r="C458" s="40" t="s">
        <v>594</v>
      </c>
      <c r="D458" s="40" t="s">
        <v>475</v>
      </c>
      <c r="E458" s="40" t="s">
        <v>414</v>
      </c>
    </row>
    <row r="459" spans="1:5">
      <c r="A459" s="40">
        <v>469</v>
      </c>
      <c r="B459" s="40" t="s">
        <v>641</v>
      </c>
      <c r="C459" s="40" t="s">
        <v>434</v>
      </c>
      <c r="D459" s="40" t="s">
        <v>494</v>
      </c>
      <c r="E459" s="40" t="s">
        <v>414</v>
      </c>
    </row>
    <row r="460" spans="1:5">
      <c r="A460" s="40">
        <v>537</v>
      </c>
      <c r="B460" s="40" t="s">
        <v>642</v>
      </c>
      <c r="C460" s="40" t="s">
        <v>594</v>
      </c>
      <c r="D460" s="40" t="s">
        <v>475</v>
      </c>
      <c r="E460" s="40" t="s">
        <v>414</v>
      </c>
    </row>
    <row r="461" spans="1:5">
      <c r="A461" s="40">
        <v>146</v>
      </c>
      <c r="B461" s="41" t="s">
        <v>643</v>
      </c>
      <c r="C461" s="40" t="s">
        <v>461</v>
      </c>
      <c r="D461" s="41" t="s">
        <v>494</v>
      </c>
      <c r="E461" s="41" t="s">
        <v>414</v>
      </c>
    </row>
    <row r="462" spans="1:5">
      <c r="A462" s="40">
        <v>234</v>
      </c>
      <c r="B462" s="41" t="s">
        <v>644</v>
      </c>
      <c r="C462" s="40" t="s">
        <v>412</v>
      </c>
      <c r="D462" s="41" t="s">
        <v>413</v>
      </c>
      <c r="E462" s="41" t="s">
        <v>414</v>
      </c>
    </row>
    <row r="463" spans="1:5">
      <c r="A463" s="40">
        <v>226</v>
      </c>
      <c r="B463" s="41" t="s">
        <v>645</v>
      </c>
      <c r="C463" s="40" t="s">
        <v>423</v>
      </c>
      <c r="D463" s="41" t="s">
        <v>424</v>
      </c>
      <c r="E463" s="41" t="s">
        <v>414</v>
      </c>
    </row>
    <row r="464" spans="1:5">
      <c r="A464" s="40">
        <v>101</v>
      </c>
      <c r="B464" s="41" t="s">
        <v>646</v>
      </c>
      <c r="C464" s="40" t="s">
        <v>437</v>
      </c>
      <c r="D464" s="41" t="s">
        <v>438</v>
      </c>
      <c r="E464" s="41" t="s">
        <v>414</v>
      </c>
    </row>
    <row r="465" spans="1:5">
      <c r="A465" s="40">
        <v>98</v>
      </c>
      <c r="B465" s="41" t="s">
        <v>647</v>
      </c>
      <c r="C465" s="40" t="s">
        <v>437</v>
      </c>
      <c r="D465" s="41" t="s">
        <v>438</v>
      </c>
      <c r="E465" s="41" t="s">
        <v>414</v>
      </c>
    </row>
    <row r="466" spans="1:5">
      <c r="A466" s="40">
        <v>241</v>
      </c>
      <c r="B466" s="41" t="s">
        <v>648</v>
      </c>
      <c r="C466" s="40" t="s">
        <v>426</v>
      </c>
      <c r="D466" s="41" t="s">
        <v>427</v>
      </c>
      <c r="E466" s="41" t="s">
        <v>414</v>
      </c>
    </row>
    <row r="467" spans="1:5">
      <c r="A467" s="40">
        <v>248</v>
      </c>
      <c r="B467" s="41" t="s">
        <v>649</v>
      </c>
      <c r="C467" s="40" t="s">
        <v>426</v>
      </c>
      <c r="D467" s="41" t="s">
        <v>427</v>
      </c>
      <c r="E467" s="41" t="s">
        <v>414</v>
      </c>
    </row>
    <row r="468" spans="1:5">
      <c r="A468" s="40">
        <v>94</v>
      </c>
      <c r="B468" s="41" t="s">
        <v>650</v>
      </c>
      <c r="C468" s="40" t="s">
        <v>426</v>
      </c>
      <c r="D468" s="41" t="s">
        <v>455</v>
      </c>
      <c r="E468" s="41" t="s">
        <v>414</v>
      </c>
    </row>
    <row r="469" spans="1:5">
      <c r="A469" s="40">
        <v>535</v>
      </c>
      <c r="B469" s="40" t="s">
        <v>651</v>
      </c>
      <c r="C469" s="40" t="s">
        <v>457</v>
      </c>
      <c r="D469" s="40" t="s">
        <v>481</v>
      </c>
      <c r="E469" s="40" t="s">
        <v>414</v>
      </c>
    </row>
    <row r="470" spans="1:5">
      <c r="A470" s="40">
        <v>106</v>
      </c>
      <c r="B470" s="41" t="s">
        <v>652</v>
      </c>
      <c r="C470" s="40" t="s">
        <v>437</v>
      </c>
      <c r="D470" s="41" t="s">
        <v>438</v>
      </c>
      <c r="E470" s="41" t="s">
        <v>414</v>
      </c>
    </row>
    <row r="471" spans="1:5">
      <c r="A471" s="40">
        <v>208</v>
      </c>
      <c r="B471" s="41" t="s">
        <v>653</v>
      </c>
      <c r="C471" s="40" t="s">
        <v>461</v>
      </c>
      <c r="D471" s="41" t="s">
        <v>462</v>
      </c>
      <c r="E471" s="41" t="s">
        <v>414</v>
      </c>
    </row>
    <row r="472" spans="1:5">
      <c r="A472" s="40">
        <v>145</v>
      </c>
      <c r="B472" s="41" t="s">
        <v>654</v>
      </c>
      <c r="C472" s="40" t="s">
        <v>461</v>
      </c>
      <c r="D472" s="41" t="s">
        <v>494</v>
      </c>
      <c r="E472" s="41" t="s">
        <v>414</v>
      </c>
    </row>
    <row r="473" spans="1:5">
      <c r="A473" s="40">
        <v>82</v>
      </c>
      <c r="B473" s="41" t="s">
        <v>655</v>
      </c>
      <c r="C473" s="40" t="s">
        <v>412</v>
      </c>
      <c r="D473" s="41" t="s">
        <v>417</v>
      </c>
      <c r="E473" s="41" t="s">
        <v>414</v>
      </c>
    </row>
    <row r="474" spans="1:5">
      <c r="A474" s="40">
        <v>212</v>
      </c>
      <c r="B474" s="40" t="s">
        <v>656</v>
      </c>
      <c r="C474" s="40" t="s">
        <v>423</v>
      </c>
      <c r="D474" s="40" t="s">
        <v>447</v>
      </c>
      <c r="E474" s="40" t="s">
        <v>414</v>
      </c>
    </row>
    <row r="475" spans="1:5">
      <c r="A475" s="40">
        <v>219</v>
      </c>
      <c r="B475" s="41" t="s">
        <v>657</v>
      </c>
      <c r="C475" s="40" t="s">
        <v>423</v>
      </c>
      <c r="D475" s="41" t="s">
        <v>424</v>
      </c>
      <c r="E475" s="41" t="s">
        <v>414</v>
      </c>
    </row>
    <row r="476" spans="1:5">
      <c r="A476" s="40">
        <v>555</v>
      </c>
      <c r="B476" s="40" t="s">
        <v>658</v>
      </c>
      <c r="C476" s="40" t="s">
        <v>594</v>
      </c>
      <c r="D476" s="40" t="s">
        <v>475</v>
      </c>
      <c r="E476" s="40" t="s">
        <v>414</v>
      </c>
    </row>
    <row r="477" spans="1:5">
      <c r="A477" s="40">
        <v>112</v>
      </c>
      <c r="B477" s="41" t="s">
        <v>659</v>
      </c>
      <c r="C477" s="40" t="s">
        <v>412</v>
      </c>
      <c r="D477" s="42" t="s">
        <v>421</v>
      </c>
      <c r="E477" s="41" t="s">
        <v>414</v>
      </c>
    </row>
    <row r="478" spans="1:5">
      <c r="A478" s="40">
        <v>87</v>
      </c>
      <c r="B478" s="41" t="s">
        <v>660</v>
      </c>
      <c r="C478" s="40" t="s">
        <v>412</v>
      </c>
      <c r="D478" s="42" t="s">
        <v>417</v>
      </c>
      <c r="E478" s="41" t="s">
        <v>414</v>
      </c>
    </row>
    <row r="479" spans="1:5">
      <c r="A479" s="40">
        <v>100</v>
      </c>
      <c r="B479" s="41" t="s">
        <v>661</v>
      </c>
      <c r="C479" s="40" t="s">
        <v>437</v>
      </c>
      <c r="D479" s="42" t="s">
        <v>438</v>
      </c>
      <c r="E479" s="41" t="s">
        <v>414</v>
      </c>
    </row>
    <row r="480" spans="1:5">
      <c r="A480" s="40">
        <v>103</v>
      </c>
      <c r="B480" s="41" t="s">
        <v>662</v>
      </c>
      <c r="C480" s="40" t="s">
        <v>437</v>
      </c>
      <c r="D480" s="42" t="s">
        <v>438</v>
      </c>
      <c r="E480" s="41" t="s">
        <v>414</v>
      </c>
    </row>
    <row r="481" spans="1:5">
      <c r="A481" s="40">
        <v>127</v>
      </c>
      <c r="B481" s="40" t="s">
        <v>663</v>
      </c>
      <c r="C481" s="40" t="s">
        <v>431</v>
      </c>
      <c r="D481" s="43" t="s">
        <v>458</v>
      </c>
      <c r="E481" s="40" t="s">
        <v>414</v>
      </c>
    </row>
    <row r="482" spans="1:5">
      <c r="A482" s="40">
        <v>135</v>
      </c>
      <c r="B482" s="41" t="s">
        <v>664</v>
      </c>
      <c r="C482" s="40" t="s">
        <v>426</v>
      </c>
      <c r="D482" s="42" t="s">
        <v>483</v>
      </c>
      <c r="E482" s="41" t="s">
        <v>414</v>
      </c>
    </row>
    <row r="483" spans="1:5">
      <c r="A483" s="40">
        <v>152</v>
      </c>
      <c r="B483" s="41" t="s">
        <v>665</v>
      </c>
      <c r="C483" s="40" t="s">
        <v>423</v>
      </c>
      <c r="D483" s="42" t="s">
        <v>475</v>
      </c>
      <c r="E483" s="41" t="s">
        <v>414</v>
      </c>
    </row>
    <row r="484" spans="1:5">
      <c r="A484" s="40">
        <v>162</v>
      </c>
      <c r="B484" s="41" t="s">
        <v>666</v>
      </c>
      <c r="C484" s="40" t="s">
        <v>437</v>
      </c>
      <c r="D484" s="42" t="s">
        <v>435</v>
      </c>
      <c r="E484" s="41" t="s">
        <v>414</v>
      </c>
    </row>
    <row r="485" spans="1:5">
      <c r="A485" s="40">
        <v>195</v>
      </c>
      <c r="B485" s="41" t="s">
        <v>667</v>
      </c>
      <c r="C485" s="40" t="s">
        <v>423</v>
      </c>
      <c r="D485" s="42" t="s">
        <v>445</v>
      </c>
      <c r="E485" s="41" t="s">
        <v>414</v>
      </c>
    </row>
    <row r="486" spans="1:5">
      <c r="A486" s="40">
        <v>220</v>
      </c>
      <c r="B486" s="41" t="s">
        <v>668</v>
      </c>
      <c r="C486" s="40" t="s">
        <v>423</v>
      </c>
      <c r="D486" s="42" t="s">
        <v>424</v>
      </c>
      <c r="E486" s="41" t="s">
        <v>414</v>
      </c>
    </row>
    <row r="487" spans="1:5">
      <c r="A487" s="40">
        <v>107</v>
      </c>
      <c r="B487" s="41" t="s">
        <v>669</v>
      </c>
      <c r="C487" s="40" t="s">
        <v>437</v>
      </c>
      <c r="D487" s="42" t="s">
        <v>438</v>
      </c>
      <c r="E487" s="42" t="s">
        <v>414</v>
      </c>
    </row>
    <row r="488" spans="1:5">
      <c r="A488" s="40">
        <v>536</v>
      </c>
      <c r="B488" s="40" t="s">
        <v>670</v>
      </c>
      <c r="C488" s="40" t="s">
        <v>594</v>
      </c>
      <c r="D488" s="43" t="s">
        <v>475</v>
      </c>
      <c r="E488" s="43" t="s">
        <v>414</v>
      </c>
    </row>
    <row r="489" spans="1:5">
      <c r="A489" s="40">
        <v>155</v>
      </c>
      <c r="B489" s="41" t="s">
        <v>671</v>
      </c>
      <c r="C489" s="40" t="s">
        <v>423</v>
      </c>
      <c r="D489" s="42" t="s">
        <v>475</v>
      </c>
      <c r="E489" s="42" t="s">
        <v>414</v>
      </c>
    </row>
    <row r="490" spans="1:5">
      <c r="A490" s="40">
        <v>159</v>
      </c>
      <c r="B490" s="41" t="s">
        <v>672</v>
      </c>
      <c r="C490" s="40" t="s">
        <v>423</v>
      </c>
      <c r="D490" s="42" t="s">
        <v>475</v>
      </c>
      <c r="E490" s="42" t="s">
        <v>414</v>
      </c>
    </row>
    <row r="491" spans="1:5">
      <c r="A491" s="40">
        <v>160</v>
      </c>
      <c r="B491" s="41" t="s">
        <v>673</v>
      </c>
      <c r="C491" s="40" t="s">
        <v>437</v>
      </c>
      <c r="D491" s="42" t="s">
        <v>435</v>
      </c>
      <c r="E491" s="42" t="s">
        <v>414</v>
      </c>
    </row>
    <row r="492" spans="1:5">
      <c r="A492" s="40">
        <v>164</v>
      </c>
      <c r="B492" s="41" t="s">
        <v>674</v>
      </c>
      <c r="C492" s="40" t="s">
        <v>437</v>
      </c>
      <c r="D492" s="42" t="s">
        <v>435</v>
      </c>
      <c r="E492" s="42" t="s">
        <v>414</v>
      </c>
    </row>
    <row r="493" spans="1:5">
      <c r="A493" s="40">
        <v>167</v>
      </c>
      <c r="B493" s="41" t="s">
        <v>675</v>
      </c>
      <c r="C493" s="40" t="s">
        <v>437</v>
      </c>
      <c r="D493" s="42" t="s">
        <v>435</v>
      </c>
      <c r="E493" s="42" t="s">
        <v>414</v>
      </c>
    </row>
    <row r="494" spans="1:5">
      <c r="A494" s="40">
        <v>184</v>
      </c>
      <c r="B494" s="41" t="s">
        <v>676</v>
      </c>
      <c r="C494" s="40" t="s">
        <v>431</v>
      </c>
      <c r="D494" s="42" t="s">
        <v>465</v>
      </c>
      <c r="E494" s="42" t="s">
        <v>414</v>
      </c>
    </row>
    <row r="495" spans="1:5">
      <c r="A495" s="40">
        <v>187</v>
      </c>
      <c r="B495" s="41" t="s">
        <v>677</v>
      </c>
      <c r="C495" s="40" t="s">
        <v>431</v>
      </c>
      <c r="D495" s="42" t="s">
        <v>465</v>
      </c>
      <c r="E495" s="42" t="s">
        <v>414</v>
      </c>
    </row>
    <row r="496" spans="1:5">
      <c r="A496" s="40">
        <v>189</v>
      </c>
      <c r="B496" s="41" t="s">
        <v>678</v>
      </c>
      <c r="C496" s="40" t="s">
        <v>437</v>
      </c>
      <c r="D496" s="42" t="s">
        <v>445</v>
      </c>
      <c r="E496" s="42" t="s">
        <v>414</v>
      </c>
    </row>
    <row r="497" spans="1:5">
      <c r="A497" s="40">
        <v>190</v>
      </c>
      <c r="B497" s="41" t="s">
        <v>679</v>
      </c>
      <c r="C497" s="40" t="s">
        <v>423</v>
      </c>
      <c r="D497" s="42" t="s">
        <v>445</v>
      </c>
      <c r="E497" s="42" t="s">
        <v>414</v>
      </c>
    </row>
    <row r="498" spans="1:5">
      <c r="A498" s="40">
        <v>229</v>
      </c>
      <c r="B498" s="41" t="s">
        <v>680</v>
      </c>
      <c r="C498" s="40" t="s">
        <v>423</v>
      </c>
      <c r="D498" s="42" t="s">
        <v>424</v>
      </c>
      <c r="E498" s="42" t="s">
        <v>414</v>
      </c>
    </row>
    <row r="499" spans="1:5">
      <c r="A499" s="40">
        <v>247</v>
      </c>
      <c r="B499" s="41" t="s">
        <v>681</v>
      </c>
      <c r="C499" s="40" t="s">
        <v>426</v>
      </c>
      <c r="D499" s="42" t="s">
        <v>427</v>
      </c>
      <c r="E499" s="42" t="s">
        <v>414</v>
      </c>
    </row>
    <row r="500" spans="1:5">
      <c r="A500" s="40">
        <v>269</v>
      </c>
      <c r="B500" s="41" t="s">
        <v>682</v>
      </c>
      <c r="C500" s="40" t="s">
        <v>461</v>
      </c>
      <c r="D500" s="42" t="s">
        <v>467</v>
      </c>
      <c r="E500" s="42" t="s">
        <v>414</v>
      </c>
    </row>
    <row r="501" spans="1:5">
      <c r="A501" s="40">
        <v>275</v>
      </c>
      <c r="B501" s="41" t="s">
        <v>683</v>
      </c>
      <c r="C501" s="40" t="s">
        <v>431</v>
      </c>
      <c r="D501" s="42" t="s">
        <v>432</v>
      </c>
      <c r="E501" s="42" t="s">
        <v>414</v>
      </c>
    </row>
    <row r="502" spans="1:5">
      <c r="A502" s="40">
        <v>417</v>
      </c>
      <c r="B502" s="40" t="s">
        <v>684</v>
      </c>
      <c r="C502" s="40" t="s">
        <v>434</v>
      </c>
      <c r="D502" s="43" t="s">
        <v>427</v>
      </c>
      <c r="E502" s="43" t="s">
        <v>414</v>
      </c>
    </row>
    <row r="503" spans="1:5">
      <c r="A503" s="40">
        <v>450</v>
      </c>
      <c r="B503" s="40" t="s">
        <v>685</v>
      </c>
      <c r="C503" s="40" t="s">
        <v>420</v>
      </c>
      <c r="D503" s="43" t="s">
        <v>421</v>
      </c>
      <c r="E503" s="43" t="s">
        <v>414</v>
      </c>
    </row>
    <row r="504" spans="1:5">
      <c r="A504" s="40">
        <v>457</v>
      </c>
      <c r="B504" s="40" t="s">
        <v>686</v>
      </c>
      <c r="C504" s="40" t="s">
        <v>420</v>
      </c>
      <c r="D504" s="43" t="s">
        <v>421</v>
      </c>
      <c r="E504" s="43" t="s">
        <v>414</v>
      </c>
    </row>
    <row r="505" spans="1:5">
      <c r="A505" s="40">
        <v>532</v>
      </c>
      <c r="B505" s="40" t="s">
        <v>687</v>
      </c>
      <c r="C505" s="40" t="s">
        <v>457</v>
      </c>
      <c r="D505" s="43" t="s">
        <v>424</v>
      </c>
      <c r="E505" s="43" t="s">
        <v>414</v>
      </c>
    </row>
    <row r="506" spans="1:5">
      <c r="A506" s="49">
        <v>169</v>
      </c>
      <c r="B506" s="50" t="s">
        <v>688</v>
      </c>
      <c r="C506" s="51" t="s">
        <v>437</v>
      </c>
      <c r="D506" s="52" t="s">
        <v>435</v>
      </c>
      <c r="E506" s="53" t="s">
        <v>414</v>
      </c>
    </row>
    <row r="507" spans="1:5">
      <c r="A507" s="49">
        <v>239</v>
      </c>
      <c r="B507" s="50" t="s">
        <v>689</v>
      </c>
      <c r="C507" s="51" t="s">
        <v>412</v>
      </c>
      <c r="D507" s="52" t="s">
        <v>413</v>
      </c>
      <c r="E507" s="54" t="s">
        <v>414</v>
      </c>
    </row>
    <row r="508" spans="1:5">
      <c r="A508" s="49">
        <v>149</v>
      </c>
      <c r="B508" s="50" t="s">
        <v>690</v>
      </c>
      <c r="C508" s="51" t="s">
        <v>461</v>
      </c>
      <c r="D508" s="52" t="s">
        <v>494</v>
      </c>
      <c r="E508" s="53" t="s">
        <v>414</v>
      </c>
    </row>
    <row r="509" spans="1:5">
      <c r="A509" s="49">
        <v>161</v>
      </c>
      <c r="B509" s="50" t="s">
        <v>691</v>
      </c>
      <c r="C509" s="51" t="s">
        <v>437</v>
      </c>
      <c r="D509" s="52" t="s">
        <v>435</v>
      </c>
      <c r="E509" s="53" t="s">
        <v>414</v>
      </c>
    </row>
    <row r="510" spans="1:5">
      <c r="A510" s="49">
        <v>168</v>
      </c>
      <c r="B510" s="50" t="s">
        <v>692</v>
      </c>
      <c r="C510" s="51" t="s">
        <v>437</v>
      </c>
      <c r="D510" s="52" t="s">
        <v>435</v>
      </c>
      <c r="E510" s="53" t="s">
        <v>414</v>
      </c>
    </row>
    <row r="511" spans="1:5">
      <c r="A511" s="49">
        <v>576</v>
      </c>
      <c r="B511" s="55" t="s">
        <v>693</v>
      </c>
      <c r="C511" s="56" t="s">
        <v>464</v>
      </c>
      <c r="D511" s="57" t="s">
        <v>475</v>
      </c>
      <c r="E511" s="58" t="s">
        <v>414</v>
      </c>
    </row>
    <row r="512" spans="1:5">
      <c r="A512" s="49">
        <v>110</v>
      </c>
      <c r="B512" s="50" t="s">
        <v>694</v>
      </c>
      <c r="C512" s="51" t="s">
        <v>412</v>
      </c>
      <c r="D512" s="52" t="s">
        <v>421</v>
      </c>
      <c r="E512" s="54" t="s">
        <v>414</v>
      </c>
    </row>
    <row r="513" spans="1:5">
      <c r="A513" s="49">
        <v>211</v>
      </c>
      <c r="B513" s="51" t="s">
        <v>695</v>
      </c>
      <c r="C513" s="51" t="s">
        <v>423</v>
      </c>
      <c r="D513" s="57" t="s">
        <v>447</v>
      </c>
      <c r="E513" s="58" t="s">
        <v>414</v>
      </c>
    </row>
    <row r="514" spans="1:5">
      <c r="A514" s="49">
        <v>227</v>
      </c>
      <c r="B514" s="50" t="s">
        <v>696</v>
      </c>
      <c r="C514" s="51" t="s">
        <v>423</v>
      </c>
      <c r="D514" s="52" t="s">
        <v>424</v>
      </c>
      <c r="E514" s="53" t="s">
        <v>414</v>
      </c>
    </row>
    <row r="515" spans="1:5">
      <c r="A515" s="49">
        <v>92</v>
      </c>
      <c r="B515" s="50" t="s">
        <v>697</v>
      </c>
      <c r="C515" s="51" t="s">
        <v>426</v>
      </c>
      <c r="D515" s="52" t="s">
        <v>455</v>
      </c>
      <c r="E515" s="54" t="s">
        <v>414</v>
      </c>
    </row>
    <row r="516" spans="1:5">
      <c r="A516" s="49">
        <v>228</v>
      </c>
      <c r="B516" s="50" t="s">
        <v>698</v>
      </c>
      <c r="C516" s="51" t="s">
        <v>423</v>
      </c>
      <c r="D516" s="52" t="s">
        <v>424</v>
      </c>
      <c r="E516" s="53" t="s">
        <v>414</v>
      </c>
    </row>
    <row r="517" spans="1:5">
      <c r="A517" s="49">
        <v>240</v>
      </c>
      <c r="B517" s="50" t="s">
        <v>699</v>
      </c>
      <c r="C517" s="51" t="s">
        <v>426</v>
      </c>
      <c r="D517" s="52" t="s">
        <v>427</v>
      </c>
      <c r="E517" s="54" t="s">
        <v>414</v>
      </c>
    </row>
    <row r="518" spans="1:5">
      <c r="A518" s="49">
        <v>394</v>
      </c>
      <c r="B518" s="51" t="s">
        <v>700</v>
      </c>
      <c r="C518" s="51" t="s">
        <v>434</v>
      </c>
      <c r="D518" s="57" t="s">
        <v>427</v>
      </c>
      <c r="E518" s="58" t="s">
        <v>414</v>
      </c>
    </row>
    <row r="519" spans="1:5">
      <c r="A519" s="49">
        <v>421</v>
      </c>
      <c r="B519" s="51" t="s">
        <v>701</v>
      </c>
      <c r="C519" s="51" t="s">
        <v>434</v>
      </c>
      <c r="D519" s="57" t="s">
        <v>427</v>
      </c>
      <c r="E519" s="58" t="s">
        <v>414</v>
      </c>
    </row>
    <row r="520" spans="1:5">
      <c r="A520" s="49">
        <v>194</v>
      </c>
      <c r="B520" s="50" t="s">
        <v>702</v>
      </c>
      <c r="C520" s="51" t="s">
        <v>423</v>
      </c>
      <c r="D520" s="52" t="s">
        <v>445</v>
      </c>
      <c r="E520" s="53" t="s">
        <v>414</v>
      </c>
    </row>
    <row r="521" spans="1:5">
      <c r="A521" s="49">
        <v>420</v>
      </c>
      <c r="B521" s="51" t="s">
        <v>703</v>
      </c>
      <c r="C521" s="51" t="s">
        <v>478</v>
      </c>
      <c r="D521" s="57" t="s">
        <v>445</v>
      </c>
      <c r="E521" s="58" t="s">
        <v>414</v>
      </c>
    </row>
    <row r="522" spans="1:5">
      <c r="A522" s="49">
        <v>451</v>
      </c>
      <c r="B522" s="51" t="s">
        <v>704</v>
      </c>
      <c r="C522" s="51" t="s">
        <v>434</v>
      </c>
      <c r="D522" s="57" t="s">
        <v>494</v>
      </c>
      <c r="E522" s="58" t="s">
        <v>414</v>
      </c>
    </row>
    <row r="523" spans="1:5">
      <c r="A523" s="49">
        <v>453</v>
      </c>
      <c r="B523" s="51" t="s">
        <v>705</v>
      </c>
      <c r="C523" s="51" t="s">
        <v>434</v>
      </c>
      <c r="D523" s="57" t="s">
        <v>494</v>
      </c>
      <c r="E523" s="49" t="s">
        <v>414</v>
      </c>
    </row>
    <row r="524" spans="1:5">
      <c r="A524" s="49">
        <v>476</v>
      </c>
      <c r="B524" s="51" t="s">
        <v>706</v>
      </c>
      <c r="C524" s="51" t="s">
        <v>457</v>
      </c>
      <c r="D524" s="57" t="s">
        <v>467</v>
      </c>
      <c r="E524" s="58" t="s">
        <v>414</v>
      </c>
    </row>
    <row r="525" spans="1:5">
      <c r="A525" s="49">
        <v>513</v>
      </c>
      <c r="B525" s="51" t="s">
        <v>707</v>
      </c>
      <c r="C525" s="51" t="s">
        <v>478</v>
      </c>
      <c r="D525" s="57" t="s">
        <v>445</v>
      </c>
      <c r="E525" s="49" t="s">
        <v>414</v>
      </c>
    </row>
    <row r="526" spans="1:5">
      <c r="A526" s="49">
        <v>524</v>
      </c>
      <c r="B526" s="51" t="s">
        <v>708</v>
      </c>
      <c r="C526" s="51" t="s">
        <v>478</v>
      </c>
      <c r="D526" s="57" t="s">
        <v>445</v>
      </c>
      <c r="E526" s="58" t="s">
        <v>414</v>
      </c>
    </row>
    <row r="527" spans="1:5">
      <c r="A527" s="49">
        <v>539</v>
      </c>
      <c r="B527" s="51" t="s">
        <v>709</v>
      </c>
      <c r="C527" s="51" t="s">
        <v>478</v>
      </c>
      <c r="D527" s="57" t="s">
        <v>445</v>
      </c>
      <c r="E527" s="58" t="s">
        <v>414</v>
      </c>
    </row>
    <row r="528" spans="1:5">
      <c r="A528" s="49">
        <v>215</v>
      </c>
      <c r="B528" s="51" t="s">
        <v>710</v>
      </c>
      <c r="C528" s="51" t="s">
        <v>412</v>
      </c>
      <c r="D528" s="57" t="s">
        <v>447</v>
      </c>
      <c r="E528" s="58" t="s">
        <v>414</v>
      </c>
    </row>
    <row r="529" spans="1:5">
      <c r="A529" s="40">
        <v>84</v>
      </c>
      <c r="B529" s="41" t="s">
        <v>711</v>
      </c>
      <c r="C529" s="40" t="s">
        <v>412</v>
      </c>
      <c r="D529" s="42" t="s">
        <v>417</v>
      </c>
      <c r="E529" s="41" t="s">
        <v>414</v>
      </c>
    </row>
    <row r="530" spans="1:5">
      <c r="A530" s="40">
        <v>236</v>
      </c>
      <c r="B530" s="41" t="s">
        <v>712</v>
      </c>
      <c r="C530" s="40" t="s">
        <v>412</v>
      </c>
      <c r="D530" s="42" t="s">
        <v>413</v>
      </c>
      <c r="E530" s="42" t="s">
        <v>414</v>
      </c>
    </row>
    <row r="531" spans="1:5">
      <c r="A531" s="40">
        <v>268</v>
      </c>
      <c r="B531" s="41" t="s">
        <v>713</v>
      </c>
      <c r="C531" s="40" t="s">
        <v>461</v>
      </c>
      <c r="D531" s="42" t="s">
        <v>467</v>
      </c>
      <c r="E531" s="42" t="s">
        <v>414</v>
      </c>
    </row>
    <row r="532" spans="1:5">
      <c r="A532" s="40">
        <v>261</v>
      </c>
      <c r="B532" s="41" t="s">
        <v>714</v>
      </c>
      <c r="C532" s="40" t="s">
        <v>461</v>
      </c>
      <c r="D532" s="42" t="s">
        <v>467</v>
      </c>
      <c r="E532" s="42" t="s">
        <v>414</v>
      </c>
    </row>
    <row r="533" spans="1:5">
      <c r="A533" s="40">
        <v>204</v>
      </c>
      <c r="B533" s="41" t="s">
        <v>715</v>
      </c>
      <c r="C533" s="40" t="s">
        <v>461</v>
      </c>
      <c r="D533" s="42" t="s">
        <v>462</v>
      </c>
      <c r="E533" s="42" t="s">
        <v>414</v>
      </c>
    </row>
    <row r="534" spans="1:5">
      <c r="A534" s="40">
        <v>577</v>
      </c>
      <c r="B534" s="44" t="s">
        <v>716</v>
      </c>
      <c r="C534" s="45" t="s">
        <v>464</v>
      </c>
      <c r="D534" s="43" t="s">
        <v>475</v>
      </c>
      <c r="E534" s="43" t="s">
        <v>414</v>
      </c>
    </row>
    <row r="535" spans="1:5">
      <c r="A535" s="40">
        <v>206</v>
      </c>
      <c r="B535" s="41" t="s">
        <v>717</v>
      </c>
      <c r="C535" s="40" t="s">
        <v>461</v>
      </c>
      <c r="D535" s="42" t="s">
        <v>462</v>
      </c>
      <c r="E535" s="41" t="s">
        <v>414</v>
      </c>
    </row>
    <row r="536" spans="1:5">
      <c r="A536" s="40">
        <v>179</v>
      </c>
      <c r="B536" s="41" t="s">
        <v>718</v>
      </c>
      <c r="C536" s="40" t="s">
        <v>431</v>
      </c>
      <c r="D536" s="42" t="s">
        <v>465</v>
      </c>
      <c r="E536" s="42" t="s">
        <v>414</v>
      </c>
    </row>
    <row r="537" spans="1:5">
      <c r="A537" s="40">
        <v>183</v>
      </c>
      <c r="B537" s="41" t="s">
        <v>719</v>
      </c>
      <c r="C537" s="40" t="s">
        <v>431</v>
      </c>
      <c r="D537" s="42" t="s">
        <v>465</v>
      </c>
      <c r="E537" s="42" t="s">
        <v>414</v>
      </c>
    </row>
    <row r="538" spans="1:5">
      <c r="A538" s="40">
        <v>272</v>
      </c>
      <c r="B538" s="41" t="s">
        <v>720</v>
      </c>
      <c r="C538" s="40" t="s">
        <v>431</v>
      </c>
      <c r="D538" s="42" t="s">
        <v>432</v>
      </c>
      <c r="E538" s="42" t="s">
        <v>414</v>
      </c>
    </row>
    <row r="539" spans="1:5">
      <c r="A539" s="40">
        <v>260</v>
      </c>
      <c r="B539" s="40" t="s">
        <v>721</v>
      </c>
      <c r="C539" s="40" t="s">
        <v>461</v>
      </c>
      <c r="D539" s="43" t="s">
        <v>481</v>
      </c>
      <c r="E539" s="43" t="s">
        <v>414</v>
      </c>
    </row>
    <row r="540" spans="1:5">
      <c r="A540" s="40">
        <v>459</v>
      </c>
      <c r="B540" s="40" t="s">
        <v>722</v>
      </c>
      <c r="C540" s="40" t="s">
        <v>594</v>
      </c>
      <c r="D540" s="43" t="s">
        <v>475</v>
      </c>
      <c r="E540" s="43" t="s">
        <v>414</v>
      </c>
    </row>
    <row r="541" spans="1:5">
      <c r="A541" s="40">
        <v>140</v>
      </c>
      <c r="B541" s="41" t="s">
        <v>723</v>
      </c>
      <c r="C541" s="40" t="s">
        <v>461</v>
      </c>
      <c r="D541" s="42" t="s">
        <v>494</v>
      </c>
      <c r="E541" s="42" t="s">
        <v>414</v>
      </c>
    </row>
    <row r="542" spans="1:5">
      <c r="A542" s="40">
        <v>244</v>
      </c>
      <c r="B542" s="41" t="s">
        <v>724</v>
      </c>
      <c r="C542" s="40" t="s">
        <v>426</v>
      </c>
      <c r="D542" s="42" t="s">
        <v>427</v>
      </c>
      <c r="E542" s="42" t="s">
        <v>414</v>
      </c>
    </row>
    <row r="543" spans="1:5">
      <c r="A543" s="40">
        <v>425</v>
      </c>
      <c r="B543" s="40" t="s">
        <v>725</v>
      </c>
      <c r="C543" s="40" t="s">
        <v>457</v>
      </c>
      <c r="D543" s="43" t="s">
        <v>424</v>
      </c>
      <c r="E543" s="43" t="s">
        <v>414</v>
      </c>
    </row>
    <row r="544" spans="1:5">
      <c r="A544" s="40">
        <v>105</v>
      </c>
      <c r="B544" s="41" t="s">
        <v>726</v>
      </c>
      <c r="C544" s="40" t="s">
        <v>437</v>
      </c>
      <c r="D544" s="42" t="s">
        <v>438</v>
      </c>
      <c r="E544" s="42" t="s">
        <v>414</v>
      </c>
    </row>
    <row r="545" spans="1:5">
      <c r="A545" s="40">
        <v>180</v>
      </c>
      <c r="B545" s="41" t="s">
        <v>727</v>
      </c>
      <c r="C545" s="40" t="s">
        <v>431</v>
      </c>
      <c r="D545" s="42" t="s">
        <v>465</v>
      </c>
      <c r="E545" s="41" t="s">
        <v>414</v>
      </c>
    </row>
    <row r="546" spans="1:5">
      <c r="A546" s="40">
        <v>502</v>
      </c>
      <c r="B546" s="40" t="s">
        <v>728</v>
      </c>
      <c r="C546" s="40" t="s">
        <v>525</v>
      </c>
      <c r="D546" s="43" t="s">
        <v>413</v>
      </c>
      <c r="E546" s="43" t="s">
        <v>414</v>
      </c>
    </row>
    <row r="547" spans="1:5">
      <c r="A547" s="40">
        <v>415</v>
      </c>
      <c r="B547" s="40" t="s">
        <v>729</v>
      </c>
      <c r="C547" s="40" t="s">
        <v>420</v>
      </c>
      <c r="D547" s="43" t="s">
        <v>421</v>
      </c>
      <c r="E547" s="43" t="s">
        <v>414</v>
      </c>
    </row>
    <row r="548" spans="1:5">
      <c r="A548" s="40">
        <v>121</v>
      </c>
      <c r="B548" s="40" t="s">
        <v>730</v>
      </c>
      <c r="C548" s="40" t="s">
        <v>431</v>
      </c>
      <c r="D548" s="43" t="s">
        <v>458</v>
      </c>
      <c r="E548" s="43" t="s">
        <v>414</v>
      </c>
    </row>
    <row r="549" spans="1:5">
      <c r="A549" s="40">
        <v>122</v>
      </c>
      <c r="B549" s="40" t="s">
        <v>731</v>
      </c>
      <c r="C549" s="40" t="s">
        <v>431</v>
      </c>
      <c r="D549" s="43" t="s">
        <v>458</v>
      </c>
      <c r="E549" s="43" t="s">
        <v>414</v>
      </c>
    </row>
    <row r="550" spans="1:5">
      <c r="A550" s="40">
        <v>273</v>
      </c>
      <c r="B550" s="41" t="s">
        <v>732</v>
      </c>
      <c r="C550" s="40" t="s">
        <v>431</v>
      </c>
      <c r="D550" s="42" t="s">
        <v>432</v>
      </c>
      <c r="E550" s="42" t="s">
        <v>414</v>
      </c>
    </row>
    <row r="551" spans="1:5">
      <c r="A551" s="40">
        <v>89</v>
      </c>
      <c r="B551" s="41" t="s">
        <v>733</v>
      </c>
      <c r="C551" s="40" t="s">
        <v>412</v>
      </c>
      <c r="D551" s="42" t="s">
        <v>417</v>
      </c>
      <c r="E551" s="42" t="s">
        <v>414</v>
      </c>
    </row>
    <row r="552" spans="1:5">
      <c r="A552" s="40">
        <v>114</v>
      </c>
      <c r="B552" s="41" t="s">
        <v>734</v>
      </c>
      <c r="C552" s="40" t="s">
        <v>412</v>
      </c>
      <c r="D552" s="42" t="s">
        <v>421</v>
      </c>
      <c r="E552" s="41" t="s">
        <v>414</v>
      </c>
    </row>
    <row r="553" spans="1:5">
      <c r="A553" s="40">
        <v>130</v>
      </c>
      <c r="B553" s="41" t="s">
        <v>735</v>
      </c>
      <c r="C553" s="40" t="s">
        <v>426</v>
      </c>
      <c r="D553" s="42" t="s">
        <v>483</v>
      </c>
      <c r="E553" s="41" t="s">
        <v>414</v>
      </c>
    </row>
    <row r="554" spans="1:5">
      <c r="A554" s="40">
        <v>243</v>
      </c>
      <c r="B554" s="41" t="s">
        <v>736</v>
      </c>
      <c r="C554" s="40" t="s">
        <v>426</v>
      </c>
      <c r="D554" s="42" t="s">
        <v>427</v>
      </c>
      <c r="E554" s="41" t="s">
        <v>414</v>
      </c>
    </row>
    <row r="555" spans="1:5">
      <c r="A555" s="40">
        <v>254</v>
      </c>
      <c r="B555" s="40" t="s">
        <v>737</v>
      </c>
      <c r="C555" s="40" t="s">
        <v>431</v>
      </c>
      <c r="D555" s="43" t="s">
        <v>481</v>
      </c>
      <c r="E555" s="43" t="s">
        <v>414</v>
      </c>
    </row>
    <row r="556" spans="1:5">
      <c r="A556" s="40">
        <v>255</v>
      </c>
      <c r="B556" s="40" t="s">
        <v>738</v>
      </c>
      <c r="C556" s="40" t="s">
        <v>431</v>
      </c>
      <c r="D556" s="43" t="s">
        <v>481</v>
      </c>
      <c r="E556" s="43" t="s">
        <v>414</v>
      </c>
    </row>
    <row r="557" spans="1:5">
      <c r="A557" s="40">
        <v>258</v>
      </c>
      <c r="B557" s="40" t="s">
        <v>739</v>
      </c>
      <c r="C557" s="40" t="s">
        <v>461</v>
      </c>
      <c r="D557" s="43" t="s">
        <v>481</v>
      </c>
      <c r="E557" s="43" t="s">
        <v>414</v>
      </c>
    </row>
    <row r="558" spans="1:5">
      <c r="A558" s="40">
        <v>277</v>
      </c>
      <c r="B558" s="41" t="s">
        <v>740</v>
      </c>
      <c r="C558" s="40" t="s">
        <v>431</v>
      </c>
      <c r="D558" s="42" t="s">
        <v>432</v>
      </c>
      <c r="E558" s="41" t="s">
        <v>414</v>
      </c>
    </row>
    <row r="559" spans="1:5">
      <c r="A559" s="40">
        <v>395</v>
      </c>
      <c r="B559" s="40" t="s">
        <v>741</v>
      </c>
      <c r="C559" s="40" t="s">
        <v>457</v>
      </c>
      <c r="D559" s="43" t="s">
        <v>458</v>
      </c>
      <c r="E559" s="43" t="s">
        <v>414</v>
      </c>
    </row>
    <row r="560" spans="1:5">
      <c r="A560" s="40">
        <v>400</v>
      </c>
      <c r="B560" s="40" t="s">
        <v>742</v>
      </c>
      <c r="C560" s="40" t="s">
        <v>478</v>
      </c>
      <c r="D560" s="43" t="s">
        <v>483</v>
      </c>
      <c r="E560" s="43" t="s">
        <v>414</v>
      </c>
    </row>
    <row r="561" spans="1:5">
      <c r="A561" s="40">
        <v>441</v>
      </c>
      <c r="B561" s="40" t="s">
        <v>743</v>
      </c>
      <c r="C561" s="40" t="s">
        <v>457</v>
      </c>
      <c r="D561" s="43" t="s">
        <v>458</v>
      </c>
      <c r="E561" s="40" t="s">
        <v>414</v>
      </c>
    </row>
    <row r="562" spans="1:5">
      <c r="A562" s="40">
        <v>452</v>
      </c>
      <c r="B562" s="40" t="s">
        <v>744</v>
      </c>
      <c r="C562" s="40" t="s">
        <v>478</v>
      </c>
      <c r="D562" s="43" t="s">
        <v>483</v>
      </c>
      <c r="E562" s="43" t="s">
        <v>414</v>
      </c>
    </row>
    <row r="563" spans="1:5">
      <c r="A563" s="40">
        <v>456</v>
      </c>
      <c r="B563" s="40" t="s">
        <v>745</v>
      </c>
      <c r="C563" s="40" t="s">
        <v>478</v>
      </c>
      <c r="D563" s="43" t="s">
        <v>483</v>
      </c>
      <c r="E563" s="43" t="s">
        <v>414</v>
      </c>
    </row>
    <row r="564" spans="1:5">
      <c r="A564" s="40">
        <v>467</v>
      </c>
      <c r="B564" s="40" t="s">
        <v>746</v>
      </c>
      <c r="C564" s="40" t="s">
        <v>478</v>
      </c>
      <c r="D564" s="43" t="s">
        <v>483</v>
      </c>
      <c r="E564" s="43" t="s">
        <v>414</v>
      </c>
    </row>
    <row r="565" spans="1:5">
      <c r="A565" s="40">
        <v>473</v>
      </c>
      <c r="B565" s="40" t="s">
        <v>747</v>
      </c>
      <c r="C565" s="40" t="s">
        <v>457</v>
      </c>
      <c r="D565" s="43" t="s">
        <v>424</v>
      </c>
      <c r="E565" s="43" t="s">
        <v>414</v>
      </c>
    </row>
    <row r="566" spans="1:5">
      <c r="A566" s="40">
        <v>474</v>
      </c>
      <c r="B566" s="40" t="s">
        <v>748</v>
      </c>
      <c r="C566" s="40" t="s">
        <v>478</v>
      </c>
      <c r="D566" s="43" t="s">
        <v>438</v>
      </c>
      <c r="E566" s="43" t="s">
        <v>414</v>
      </c>
    </row>
    <row r="567" spans="1:5">
      <c r="A567" s="40">
        <v>485</v>
      </c>
      <c r="B567" s="40" t="s">
        <v>749</v>
      </c>
      <c r="C567" s="40" t="s">
        <v>478</v>
      </c>
      <c r="D567" s="43" t="s">
        <v>438</v>
      </c>
      <c r="E567" s="43" t="s">
        <v>414</v>
      </c>
    </row>
    <row r="568" spans="1:5">
      <c r="A568" s="40">
        <v>488</v>
      </c>
      <c r="B568" s="40" t="s">
        <v>750</v>
      </c>
      <c r="C568" s="40" t="s">
        <v>478</v>
      </c>
      <c r="D568" s="43" t="s">
        <v>483</v>
      </c>
      <c r="E568" s="40" t="s">
        <v>414</v>
      </c>
    </row>
    <row r="569" spans="1:5">
      <c r="A569" s="40">
        <v>511</v>
      </c>
      <c r="B569" s="40" t="s">
        <v>751</v>
      </c>
      <c r="C569" s="40" t="s">
        <v>478</v>
      </c>
      <c r="D569" s="43" t="s">
        <v>483</v>
      </c>
      <c r="E569" s="43" t="s">
        <v>414</v>
      </c>
    </row>
    <row r="570" spans="1:5">
      <c r="A570" s="47">
        <v>525</v>
      </c>
      <c r="B570" s="47" t="s">
        <v>752</v>
      </c>
      <c r="C570" s="47" t="s">
        <v>509</v>
      </c>
      <c r="D570" s="48" t="s">
        <v>510</v>
      </c>
      <c r="E570" s="48" t="s">
        <v>511</v>
      </c>
    </row>
    <row r="571" spans="1:5">
      <c r="A571" s="40">
        <v>534</v>
      </c>
      <c r="B571" s="40" t="s">
        <v>753</v>
      </c>
      <c r="C571" s="40" t="s">
        <v>478</v>
      </c>
      <c r="D571" s="43" t="s">
        <v>483</v>
      </c>
      <c r="E571" s="43" t="s">
        <v>414</v>
      </c>
    </row>
    <row r="572" spans="1:5">
      <c r="A572" s="40">
        <v>550</v>
      </c>
      <c r="B572" s="40" t="s">
        <v>754</v>
      </c>
      <c r="C572" s="40" t="s">
        <v>478</v>
      </c>
      <c r="D572" s="43" t="s">
        <v>438</v>
      </c>
      <c r="E572" s="40" t="s">
        <v>414</v>
      </c>
    </row>
    <row r="573" spans="1:5">
      <c r="A573" s="40">
        <v>563</v>
      </c>
      <c r="B573" s="44" t="s">
        <v>755</v>
      </c>
      <c r="C573" s="45" t="s">
        <v>464</v>
      </c>
      <c r="D573" s="43" t="s">
        <v>458</v>
      </c>
      <c r="E573" s="43" t="s">
        <v>414</v>
      </c>
    </row>
    <row r="574" spans="1:5">
      <c r="A574" s="40">
        <v>564</v>
      </c>
      <c r="B574" s="44" t="s">
        <v>756</v>
      </c>
      <c r="C574" s="45" t="s">
        <v>464</v>
      </c>
      <c r="D574" s="43" t="s">
        <v>458</v>
      </c>
      <c r="E574" s="43" t="s">
        <v>414</v>
      </c>
    </row>
    <row r="575" spans="1:5">
      <c r="A575" s="40">
        <v>565</v>
      </c>
      <c r="B575" s="44" t="s">
        <v>757</v>
      </c>
      <c r="C575" s="45" t="s">
        <v>464</v>
      </c>
      <c r="D575" s="43" t="s">
        <v>458</v>
      </c>
      <c r="E575" s="43" t="s">
        <v>414</v>
      </c>
    </row>
    <row r="576" spans="1:5">
      <c r="A576" s="40">
        <v>569</v>
      </c>
      <c r="B576" s="44" t="s">
        <v>758</v>
      </c>
      <c r="C576" s="45" t="s">
        <v>464</v>
      </c>
      <c r="D576" s="43" t="s">
        <v>483</v>
      </c>
      <c r="E576" s="40" t="s">
        <v>414</v>
      </c>
    </row>
    <row r="577" spans="1:5">
      <c r="A577" s="40">
        <v>570</v>
      </c>
      <c r="B577" s="44" t="s">
        <v>759</v>
      </c>
      <c r="C577" s="45" t="s">
        <v>464</v>
      </c>
      <c r="D577" s="43" t="s">
        <v>483</v>
      </c>
      <c r="E577" s="40" t="s">
        <v>414</v>
      </c>
    </row>
    <row r="578" spans="1:5">
      <c r="A578" s="40">
        <v>571</v>
      </c>
      <c r="B578" s="44" t="s">
        <v>760</v>
      </c>
      <c r="C578" s="45" t="s">
        <v>464</v>
      </c>
      <c r="D578" s="43" t="s">
        <v>483</v>
      </c>
      <c r="E578" s="40" t="s">
        <v>414</v>
      </c>
    </row>
    <row r="579" spans="1:5">
      <c r="A579" s="40">
        <v>578</v>
      </c>
      <c r="B579" s="44" t="s">
        <v>761</v>
      </c>
      <c r="C579" s="45" t="s">
        <v>464</v>
      </c>
      <c r="D579" s="43" t="s">
        <v>438</v>
      </c>
      <c r="E579" s="40" t="s">
        <v>414</v>
      </c>
    </row>
    <row r="580" spans="1:5">
      <c r="A580" s="40">
        <v>579</v>
      </c>
      <c r="B580" s="44" t="s">
        <v>762</v>
      </c>
      <c r="C580" s="45" t="s">
        <v>464</v>
      </c>
      <c r="D580" s="43" t="s">
        <v>438</v>
      </c>
      <c r="E580" s="43" t="s">
        <v>414</v>
      </c>
    </row>
    <row r="581" spans="1:5">
      <c r="A581" s="40">
        <v>580</v>
      </c>
      <c r="B581" s="44" t="s">
        <v>763</v>
      </c>
      <c r="C581" s="45" t="s">
        <v>464</v>
      </c>
      <c r="D581" s="43" t="s">
        <v>438</v>
      </c>
      <c r="E581" s="43" t="s">
        <v>414</v>
      </c>
    </row>
  </sheetData>
  <phoneticPr fontId="16" type="noConversion"/>
  <conditionalFormatting sqref="B1:B581">
    <cfRule type="duplicateValues" dxfId="0" priority="1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答辩分组</vt:lpstr>
      <vt:lpstr>指导老师安排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黄翠娟</dc:creator>
  <cp:lastModifiedBy>黄晓跃</cp:lastModifiedBy>
  <cp:lastPrinted>2024-04-17T00:57:11Z</cp:lastPrinted>
  <dcterms:created xsi:type="dcterms:W3CDTF">2023-04-07T01:25:00Z</dcterms:created>
  <dcterms:modified xsi:type="dcterms:W3CDTF">2024-04-17T02:35:44Z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28B548EE65204B77A2FECF05700D1668_13</vt:lpwstr>
  </property>
  <property fmtid="{D5CDD505-2E9C-101B-9397-08002B2CF9AE}" pid="3" name="KSOProductBuildVer">
    <vt:lpwstr>2052-12.1.0.16729</vt:lpwstr>
  </property>
</Properties>
</file>